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3-24新生导师聘任及上学年优秀新生导师申请\提交教务部\"/>
    </mc:Choice>
  </mc:AlternateContent>
  <bookViews>
    <workbookView xWindow="0" yWindow="0" windowWidth="21600" windowHeight="8550"/>
  </bookViews>
  <sheets>
    <sheet name="全部" sheetId="3" r:id="rId1"/>
  </sheets>
  <definedNames>
    <definedName name="_xlnm._FilterDatabase" localSheetId="0" hidden="1">全部!$A$3:$I$3</definedName>
  </definedNames>
  <calcPr calcId="162913"/>
</workbook>
</file>

<file path=xl/sharedStrings.xml><?xml version="1.0" encoding="utf-8"?>
<sst xmlns="http://schemas.openxmlformats.org/spreadsheetml/2006/main" count="960" uniqueCount="538">
  <si>
    <t xml:space="preserve">学生姓名                     </t>
  </si>
  <si>
    <t>学号</t>
  </si>
  <si>
    <t>专业</t>
  </si>
  <si>
    <t>导师姓名</t>
  </si>
  <si>
    <t>导师信息</t>
    <phoneticPr fontId="5" type="noConversion"/>
  </si>
  <si>
    <t>合计</t>
    <phoneticPr fontId="5" type="noConversion"/>
  </si>
  <si>
    <t>导师人数</t>
    <phoneticPr fontId="5" type="noConversion"/>
  </si>
  <si>
    <t>指导学生人数</t>
    <phoneticPr fontId="5" type="noConversion"/>
  </si>
  <si>
    <t>导师序号</t>
    <phoneticPr fontId="5" type="noConversion"/>
  </si>
  <si>
    <t>学生序号</t>
    <phoneticPr fontId="5" type="noConversion"/>
  </si>
  <si>
    <t>指导学生信息</t>
    <phoneticPr fontId="5" type="noConversion"/>
  </si>
  <si>
    <t>所在学部院系</t>
    <phoneticPr fontId="5" type="noConversion"/>
  </si>
  <si>
    <t>注：
  1.请在本表中补充数据，表格样式不能进行修改和调整。
  2.学生类型请在下拉菜单中选择。 
  3.如学生跨学部院系选择导师，请先征得导师本人及导师所在学部院系同意后，由学生所在学部院系报送聘任结果。</t>
    <phoneticPr fontId="5" type="noConversion"/>
  </si>
  <si>
    <r>
      <rPr>
        <b/>
        <sz val="14"/>
        <rFont val="宋体"/>
        <family val="3"/>
        <charset val="134"/>
      </rPr>
      <t>附件3：</t>
    </r>
    <r>
      <rPr>
        <b/>
        <sz val="16"/>
        <rFont val="宋体"/>
        <family val="3"/>
        <charset val="134"/>
      </rPr>
      <t xml:space="preserve">
                            2023—2024学年本科新生导师聘任结果汇总表</t>
    </r>
    <phoneticPr fontId="5" type="noConversion"/>
  </si>
  <si>
    <t>蔡宏波</t>
    <phoneticPr fontId="2" type="noConversion"/>
  </si>
  <si>
    <t>蔡宏波</t>
    <phoneticPr fontId="2" type="noConversion"/>
  </si>
  <si>
    <t>经济与工商管理学院</t>
    <phoneticPr fontId="2" type="noConversion"/>
  </si>
  <si>
    <t>曾雨欣</t>
  </si>
  <si>
    <t>202311030040</t>
  </si>
  <si>
    <t>国际经济与贸易</t>
  </si>
  <si>
    <t>经济与工商管理学院</t>
    <phoneticPr fontId="2" type="noConversion"/>
  </si>
  <si>
    <t>韩继胤</t>
  </si>
  <si>
    <t>202311030096</t>
  </si>
  <si>
    <t>赖安琪</t>
  </si>
  <si>
    <t>202311030081</t>
  </si>
  <si>
    <t>陈夙</t>
    <phoneticPr fontId="5" type="noConversion"/>
  </si>
  <si>
    <t>经济与工商管理学院</t>
    <phoneticPr fontId="2" type="noConversion"/>
  </si>
  <si>
    <t>李瑜茜</t>
  </si>
  <si>
    <t>202311030107</t>
  </si>
  <si>
    <t>经济与工商管理学院</t>
    <phoneticPr fontId="2" type="noConversion"/>
  </si>
  <si>
    <t>金融学</t>
  </si>
  <si>
    <t>陈夙</t>
    <phoneticPr fontId="5" type="noConversion"/>
  </si>
  <si>
    <t>李云璐</t>
  </si>
  <si>
    <t>202311030014</t>
  </si>
  <si>
    <t>陈夙</t>
    <phoneticPr fontId="5" type="noConversion"/>
  </si>
  <si>
    <t>李之艺</t>
  </si>
  <si>
    <t>202311030039</t>
  </si>
  <si>
    <t>张智慧</t>
  </si>
  <si>
    <t>202311998127</t>
  </si>
  <si>
    <t>社会学院</t>
    <phoneticPr fontId="2" type="noConversion"/>
  </si>
  <si>
    <t>社会学院</t>
    <phoneticPr fontId="2" type="noConversion"/>
  </si>
  <si>
    <t>社科大类</t>
    <phoneticPr fontId="2" type="noConversion"/>
  </si>
  <si>
    <t>社科大类</t>
    <phoneticPr fontId="2" type="noConversion"/>
  </si>
  <si>
    <t>陈思甜</t>
  </si>
  <si>
    <t>202311998308</t>
  </si>
  <si>
    <t>社会学院</t>
    <phoneticPr fontId="2" type="noConversion"/>
  </si>
  <si>
    <t>社科大类</t>
    <phoneticPr fontId="2" type="noConversion"/>
  </si>
  <si>
    <t>崔学刚</t>
  </si>
  <si>
    <t>陈坚威</t>
  </si>
  <si>
    <t>202311030054</t>
  </si>
  <si>
    <t>会计学</t>
  </si>
  <si>
    <t>段媛瑾</t>
  </si>
  <si>
    <t>202311030048</t>
  </si>
  <si>
    <t>高紫琦</t>
  </si>
  <si>
    <t>202311030010</t>
  </si>
  <si>
    <t>郭婧</t>
  </si>
  <si>
    <t>202311030101</t>
  </si>
  <si>
    <t>戴觅</t>
    <phoneticPr fontId="2" type="noConversion"/>
  </si>
  <si>
    <t>李梦圆</t>
  </si>
  <si>
    <t>202311030067</t>
  </si>
  <si>
    <t>戴觅</t>
    <phoneticPr fontId="2" type="noConversion"/>
  </si>
  <si>
    <t>李睿思</t>
  </si>
  <si>
    <t>202311030108</t>
  </si>
  <si>
    <t>龚诗阳</t>
  </si>
  <si>
    <t>曹凯旋</t>
  </si>
  <si>
    <t>202311030063</t>
  </si>
  <si>
    <t>工商管理（数字企业管理实验班）</t>
  </si>
  <si>
    <t>曾铃晏</t>
  </si>
  <si>
    <t>202311030121</t>
  </si>
  <si>
    <t>韩丽丽</t>
    <phoneticPr fontId="2" type="noConversion"/>
  </si>
  <si>
    <t>范姝文</t>
  </si>
  <si>
    <t>202311030003</t>
  </si>
  <si>
    <t>金融科技</t>
  </si>
  <si>
    <t>王涛涛</t>
  </si>
  <si>
    <t>202311998012</t>
  </si>
  <si>
    <t>韩丽丽</t>
    <phoneticPr fontId="2" type="noConversion"/>
  </si>
  <si>
    <t>朱正晶</t>
  </si>
  <si>
    <t>202311998387</t>
  </si>
  <si>
    <t>胡聪慧</t>
    <phoneticPr fontId="5" type="noConversion"/>
  </si>
  <si>
    <t>宋雨璇</t>
  </si>
  <si>
    <t>202311030029</t>
  </si>
  <si>
    <t>王博文</t>
  </si>
  <si>
    <t>202311030076</t>
  </si>
  <si>
    <t>胡聪慧</t>
    <phoneticPr fontId="5" type="noConversion"/>
  </si>
  <si>
    <t>王可佳</t>
  </si>
  <si>
    <t>202311030052</t>
  </si>
  <si>
    <t>萨其拉</t>
  </si>
  <si>
    <t>202311030005</t>
  </si>
  <si>
    <t>唐博</t>
  </si>
  <si>
    <t>202311030036</t>
  </si>
  <si>
    <t>胡海峰</t>
  </si>
  <si>
    <t>徐子乔</t>
  </si>
  <si>
    <t>202311030031</t>
  </si>
  <si>
    <t>闫馨</t>
  </si>
  <si>
    <t>202311030066</t>
  </si>
  <si>
    <t>尤靖铭</t>
  </si>
  <si>
    <t>202311030142</t>
  </si>
  <si>
    <t>付婉婷</t>
  </si>
  <si>
    <t>202311998069</t>
  </si>
  <si>
    <t>社会学院</t>
    <phoneticPr fontId="2" type="noConversion"/>
  </si>
  <si>
    <t>梁朵</t>
  </si>
  <si>
    <t>202311998005</t>
  </si>
  <si>
    <t>胡松明</t>
  </si>
  <si>
    <t>张斐然</t>
  </si>
  <si>
    <t>202311030113</t>
  </si>
  <si>
    <t>章郑宇</t>
  </si>
  <si>
    <t>202311030030</t>
  </si>
  <si>
    <t>王宣尹</t>
  </si>
  <si>
    <t>202311030110</t>
  </si>
  <si>
    <t>王子轩</t>
  </si>
  <si>
    <t>202311030013</t>
  </si>
  <si>
    <t>韦钰舸</t>
  </si>
  <si>
    <t>202311030019</t>
  </si>
  <si>
    <t>江婕</t>
    <phoneticPr fontId="5" type="noConversion"/>
  </si>
  <si>
    <t>刘一萱</t>
  </si>
  <si>
    <t>202311030037</t>
  </si>
  <si>
    <t>江婕</t>
    <phoneticPr fontId="5" type="noConversion"/>
  </si>
  <si>
    <t>刘昱</t>
  </si>
  <si>
    <t>202311030032</t>
  </si>
  <si>
    <t>吕梦真</t>
  </si>
  <si>
    <t>202311030001</t>
  </si>
  <si>
    <t>江婕</t>
    <phoneticPr fontId="5" type="noConversion"/>
  </si>
  <si>
    <t>吴香颖</t>
  </si>
  <si>
    <t>202311998319</t>
  </si>
  <si>
    <t>江婕</t>
    <phoneticPr fontId="5" type="noConversion"/>
  </si>
  <si>
    <t>初蕊</t>
  </si>
  <si>
    <t>202311998132</t>
  </si>
  <si>
    <t>焦豪</t>
    <phoneticPr fontId="2" type="noConversion"/>
  </si>
  <si>
    <t>董婧婧</t>
  </si>
  <si>
    <t>202311030061</t>
  </si>
  <si>
    <t>焦豪</t>
    <phoneticPr fontId="2" type="noConversion"/>
  </si>
  <si>
    <t>樊华烨</t>
  </si>
  <si>
    <t>202311030026</t>
  </si>
  <si>
    <t>焦豪</t>
    <phoneticPr fontId="2" type="noConversion"/>
  </si>
  <si>
    <t>杨怡嘉</t>
  </si>
  <si>
    <t>202311998290</t>
  </si>
  <si>
    <t>鞠冬</t>
    <phoneticPr fontId="2" type="noConversion"/>
  </si>
  <si>
    <t>鞠冬</t>
    <phoneticPr fontId="2" type="noConversion"/>
  </si>
  <si>
    <t>江东烨</t>
  </si>
  <si>
    <t>202311030136</t>
  </si>
  <si>
    <t>梁慧珺</t>
  </si>
  <si>
    <t>202311030077</t>
  </si>
  <si>
    <t>兰茹佳</t>
    <phoneticPr fontId="5" type="noConversion"/>
  </si>
  <si>
    <t>兰茹佳</t>
    <phoneticPr fontId="5" type="noConversion"/>
  </si>
  <si>
    <t>刘小北</t>
  </si>
  <si>
    <t>202311030095</t>
  </si>
  <si>
    <t>罗鸿坤</t>
  </si>
  <si>
    <t>202311030022</t>
  </si>
  <si>
    <t>兰茹佳</t>
    <phoneticPr fontId="5" type="noConversion"/>
  </si>
  <si>
    <t>李晗</t>
  </si>
  <si>
    <t>202311030083</t>
  </si>
  <si>
    <t>李丽红</t>
  </si>
  <si>
    <t>202311030097</t>
  </si>
  <si>
    <t>胡艺</t>
  </si>
  <si>
    <t>202311030118</t>
  </si>
  <si>
    <t>李江予</t>
  </si>
  <si>
    <t>刘甜甜</t>
  </si>
  <si>
    <t>202311030041</t>
  </si>
  <si>
    <t>龙洲</t>
  </si>
  <si>
    <t>202311030050</t>
  </si>
  <si>
    <t>李堃</t>
    <phoneticPr fontId="2" type="noConversion"/>
  </si>
  <si>
    <t>赵一玮</t>
  </si>
  <si>
    <t>202311030086</t>
  </si>
  <si>
    <t>李堃</t>
    <phoneticPr fontId="2" type="noConversion"/>
  </si>
  <si>
    <t>郑馥珊</t>
  </si>
  <si>
    <t>202311030085</t>
  </si>
  <si>
    <t>郑钰桦</t>
  </si>
  <si>
    <t>202311030123</t>
  </si>
  <si>
    <t>李堃</t>
    <phoneticPr fontId="2" type="noConversion"/>
  </si>
  <si>
    <t>颜璟</t>
  </si>
  <si>
    <t>202311030125</t>
  </si>
  <si>
    <t>杨嘉乐</t>
  </si>
  <si>
    <t>202311030131</t>
  </si>
  <si>
    <t>李锐</t>
    <phoneticPr fontId="2" type="noConversion"/>
  </si>
  <si>
    <t>王芮</t>
  </si>
  <si>
    <t>202311030080</t>
  </si>
  <si>
    <t>李锐</t>
    <phoneticPr fontId="2" type="noConversion"/>
  </si>
  <si>
    <t>方方</t>
  </si>
  <si>
    <t>202311030130</t>
  </si>
  <si>
    <t>张德容</t>
  </si>
  <si>
    <t>202311030035</t>
  </si>
  <si>
    <t>李梓豪</t>
  </si>
  <si>
    <t>202311030062</t>
  </si>
  <si>
    <t>李锐</t>
    <phoneticPr fontId="2" type="noConversion"/>
  </si>
  <si>
    <t>林君逸</t>
  </si>
  <si>
    <t>202311030126</t>
  </si>
  <si>
    <t xml:space="preserve">李亚男 </t>
  </si>
  <si>
    <t>鲍赵馨</t>
  </si>
  <si>
    <t>202311030139</t>
  </si>
  <si>
    <t>经济学（励耘实验班）</t>
  </si>
  <si>
    <t>戴林科</t>
  </si>
  <si>
    <t>202311030111</t>
  </si>
  <si>
    <t>范瑞珈</t>
  </si>
  <si>
    <t>202311030057</t>
  </si>
  <si>
    <t>李欲晓</t>
  </si>
  <si>
    <t>何启瑗</t>
  </si>
  <si>
    <t>202311030073</t>
  </si>
  <si>
    <t>黄磊</t>
  </si>
  <si>
    <t>202311030045</t>
  </si>
  <si>
    <t>黄意鸯</t>
  </si>
  <si>
    <t>202311030021</t>
  </si>
  <si>
    <t>蹇梓翔</t>
  </si>
  <si>
    <t>202311030124</t>
  </si>
  <si>
    <t>刘泽云</t>
  </si>
  <si>
    <t>何铠辰</t>
  </si>
  <si>
    <t>202311030034</t>
  </si>
  <si>
    <t>解斯淇</t>
  </si>
  <si>
    <t>202311030008</t>
  </si>
  <si>
    <t>张耀之</t>
  </si>
  <si>
    <t>202311998134</t>
  </si>
  <si>
    <t>曾晓荻</t>
  </si>
  <si>
    <t>202311998118</t>
  </si>
  <si>
    <t>陶广炎</t>
  </si>
  <si>
    <t>202311998084</t>
  </si>
  <si>
    <t>雷晓宇</t>
  </si>
  <si>
    <t>202311030103</t>
  </si>
  <si>
    <t>刘若晗</t>
  </si>
  <si>
    <t>202311030015</t>
  </si>
  <si>
    <t>孙世轩</t>
  </si>
  <si>
    <t>202311998239</t>
  </si>
  <si>
    <t>傅嘉钰</t>
  </si>
  <si>
    <t>202311998028</t>
  </si>
  <si>
    <t>钱婧</t>
  </si>
  <si>
    <t>马莫言</t>
  </si>
  <si>
    <t>202311030132</t>
  </si>
  <si>
    <t>马娜</t>
  </si>
  <si>
    <t>202311030065</t>
  </si>
  <si>
    <t>齐梦俭</t>
  </si>
  <si>
    <t>202311030074</t>
  </si>
  <si>
    <t>曲如晓</t>
  </si>
  <si>
    <t>缪婉彤</t>
  </si>
  <si>
    <t>202311030058</t>
  </si>
  <si>
    <t>林子杰</t>
  </si>
  <si>
    <t>202311030119</t>
  </si>
  <si>
    <t>吕名浩</t>
  </si>
  <si>
    <t>202311030082</t>
  </si>
  <si>
    <t>苏凇</t>
  </si>
  <si>
    <t>陈鑫</t>
  </si>
  <si>
    <t>202311030105</t>
  </si>
  <si>
    <t>翟甜羽</t>
  </si>
  <si>
    <t>202311030070</t>
  </si>
  <si>
    <t>周斯宇</t>
  </si>
  <si>
    <t>202311998371</t>
  </si>
  <si>
    <t>谢君毫</t>
  </si>
  <si>
    <t>202311998282</t>
  </si>
  <si>
    <t>孙昌玲</t>
    <phoneticPr fontId="2" type="noConversion"/>
  </si>
  <si>
    <t>蓝海天</t>
  </si>
  <si>
    <t>202311030020</t>
  </si>
  <si>
    <t>李迪</t>
  </si>
  <si>
    <t>202311030002</t>
  </si>
  <si>
    <t>孙昌玲</t>
    <phoneticPr fontId="2" type="noConversion"/>
  </si>
  <si>
    <t>李开宸</t>
  </si>
  <si>
    <t>202311030090</t>
  </si>
  <si>
    <t>孙昌玲</t>
    <phoneticPr fontId="2" type="noConversion"/>
  </si>
  <si>
    <t>李小雨</t>
  </si>
  <si>
    <t>202311030120</t>
  </si>
  <si>
    <t>孙运传</t>
    <phoneticPr fontId="2" type="noConversion"/>
  </si>
  <si>
    <t>吕敏姬</t>
  </si>
  <si>
    <t>202311030100</t>
  </si>
  <si>
    <t>孙运传</t>
    <phoneticPr fontId="2" type="noConversion"/>
  </si>
  <si>
    <t>冒苏峰</t>
  </si>
  <si>
    <t>202311030051</t>
  </si>
  <si>
    <t>齐美然</t>
  </si>
  <si>
    <t>202311030060</t>
  </si>
  <si>
    <t>谢灿莹</t>
  </si>
  <si>
    <t>202311998297</t>
  </si>
  <si>
    <t>徐宝程</t>
  </si>
  <si>
    <t>202311998163</t>
  </si>
  <si>
    <t>唐红红</t>
    <phoneticPr fontId="2" type="noConversion"/>
  </si>
  <si>
    <t>石灵玉</t>
  </si>
  <si>
    <t>202311030024</t>
  </si>
  <si>
    <t>唐红红</t>
    <phoneticPr fontId="2" type="noConversion"/>
  </si>
  <si>
    <t>谭雨桐</t>
  </si>
  <si>
    <t>202311030112</t>
  </si>
  <si>
    <t>童璐琼</t>
    <phoneticPr fontId="2" type="noConversion"/>
  </si>
  <si>
    <t>王文斌</t>
  </si>
  <si>
    <t>202311030133</t>
  </si>
  <si>
    <t>王宇畅</t>
  </si>
  <si>
    <t>202311030025</t>
  </si>
  <si>
    <t>谢依昕</t>
  </si>
  <si>
    <t>202311030038</t>
  </si>
  <si>
    <t>万海远</t>
    <phoneticPr fontId="2" type="noConversion"/>
  </si>
  <si>
    <t>卢湘竹</t>
  </si>
  <si>
    <t>202311030017</t>
  </si>
  <si>
    <t>罗曼琳</t>
  </si>
  <si>
    <t>202311030141</t>
  </si>
  <si>
    <t>万海远</t>
    <phoneticPr fontId="2" type="noConversion"/>
  </si>
  <si>
    <t>张馨予</t>
  </si>
  <si>
    <t>202311998312</t>
  </si>
  <si>
    <t>李子杰</t>
  </si>
  <si>
    <t>202311998284</t>
  </si>
  <si>
    <t>王海成</t>
    <phoneticPr fontId="2" type="noConversion"/>
  </si>
  <si>
    <t>马元坤</t>
  </si>
  <si>
    <t>202311030016</t>
  </si>
  <si>
    <t>王海成</t>
    <phoneticPr fontId="2" type="noConversion"/>
  </si>
  <si>
    <t>秦易桥</t>
  </si>
  <si>
    <t>202311030098</t>
  </si>
  <si>
    <t>王文周</t>
    <phoneticPr fontId="2" type="noConversion"/>
  </si>
  <si>
    <t>徐子轩</t>
  </si>
  <si>
    <t>202311030071</t>
  </si>
  <si>
    <t>于欣潼</t>
  </si>
  <si>
    <t>202311030064</t>
  </si>
  <si>
    <t>王雪</t>
    <phoneticPr fontId="2" type="noConversion"/>
  </si>
  <si>
    <t>张心佑</t>
  </si>
  <si>
    <t>202311030049</t>
  </si>
  <si>
    <t>王雪</t>
    <phoneticPr fontId="2" type="noConversion"/>
  </si>
  <si>
    <t>张意晗</t>
  </si>
  <si>
    <t>202311030007</t>
  </si>
  <si>
    <t>王言</t>
    <phoneticPr fontId="2" type="noConversion"/>
  </si>
  <si>
    <t>王言</t>
    <phoneticPr fontId="2" type="noConversion"/>
  </si>
  <si>
    <t>毛佳怡</t>
  </si>
  <si>
    <t>202311030127</t>
  </si>
  <si>
    <t>邱宇婕</t>
  </si>
  <si>
    <t>202311030043</t>
  </si>
  <si>
    <t>王言</t>
    <phoneticPr fontId="2" type="noConversion"/>
  </si>
  <si>
    <t>唐楚林</t>
  </si>
  <si>
    <t>202311030104</t>
  </si>
  <si>
    <t>王艺涵</t>
  </si>
  <si>
    <t>202311030089</t>
  </si>
  <si>
    <t>魏  浩</t>
  </si>
  <si>
    <t>史湘滢</t>
  </si>
  <si>
    <t>202311030075</t>
  </si>
  <si>
    <t>田瞿浩然</t>
  </si>
  <si>
    <t>202311030109</t>
  </si>
  <si>
    <t>王梦珍</t>
  </si>
  <si>
    <t>202311030056</t>
  </si>
  <si>
    <t>文桥</t>
    <rPh sb="0" eb="1">
      <t>wen qiao</t>
    </rPh>
    <phoneticPr fontId="2" type="noConversion"/>
  </si>
  <si>
    <t>王乙婷</t>
  </si>
  <si>
    <t>202311030093</t>
  </si>
  <si>
    <t>吴林锐</t>
  </si>
  <si>
    <t>202311030114</t>
  </si>
  <si>
    <t>邬睿银</t>
  </si>
  <si>
    <t>202311030018</t>
  </si>
  <si>
    <t>熊博文</t>
  </si>
  <si>
    <t>202311030044</t>
  </si>
  <si>
    <t>吴沁红</t>
  </si>
  <si>
    <t>李鑫淼</t>
  </si>
  <si>
    <t>202311030055</t>
  </si>
  <si>
    <t>刘昊</t>
  </si>
  <si>
    <t>202311030046</t>
  </si>
  <si>
    <t>成婕</t>
  </si>
  <si>
    <t>202311998249</t>
  </si>
  <si>
    <t>李奕曈</t>
  </si>
  <si>
    <t>202311998240</t>
  </si>
  <si>
    <t>伍燕然</t>
  </si>
  <si>
    <t>祝伊妮</t>
  </si>
  <si>
    <t>202311030084</t>
  </si>
  <si>
    <t>左智城</t>
  </si>
  <si>
    <t>202311030138</t>
  </si>
  <si>
    <t>林浩东</t>
  </si>
  <si>
    <t>202311030137</t>
  </si>
  <si>
    <t>刘畅</t>
  </si>
  <si>
    <t>202311030106</t>
  </si>
  <si>
    <t>王廖玮</t>
  </si>
  <si>
    <t>202311030078</t>
  </si>
  <si>
    <t>徐嫄</t>
  </si>
  <si>
    <t>王禹衡</t>
  </si>
  <si>
    <t>202311030092</t>
  </si>
  <si>
    <t>王梓如</t>
  </si>
  <si>
    <t>202311030072</t>
  </si>
  <si>
    <t>许敏波</t>
    <phoneticPr fontId="2" type="noConversion"/>
  </si>
  <si>
    <t>许敏波</t>
    <phoneticPr fontId="2" type="noConversion"/>
  </si>
  <si>
    <t>熊思凯</t>
  </si>
  <si>
    <t>202311030087</t>
  </si>
  <si>
    <t>杨弃</t>
  </si>
  <si>
    <t>202311030059</t>
  </si>
  <si>
    <t>许敏波</t>
    <phoneticPr fontId="2" type="noConversion"/>
  </si>
  <si>
    <t>程楷晟</t>
  </si>
  <si>
    <t>202311998078</t>
  </si>
  <si>
    <t>许敏波</t>
    <phoneticPr fontId="2" type="noConversion"/>
  </si>
  <si>
    <t>李元浩</t>
  </si>
  <si>
    <t>202311998082</t>
  </si>
  <si>
    <t>岳楚凡</t>
  </si>
  <si>
    <t>202311998161</t>
  </si>
  <si>
    <t>杨澄宇</t>
  </si>
  <si>
    <t>尹静</t>
  </si>
  <si>
    <t>202311030047</t>
  </si>
  <si>
    <t>张佳乔</t>
  </si>
  <si>
    <t>202311030129</t>
  </si>
  <si>
    <t>张之泓</t>
  </si>
  <si>
    <t>202311030011</t>
  </si>
  <si>
    <t>杨丹</t>
    <phoneticPr fontId="2" type="noConversion"/>
  </si>
  <si>
    <t>刘俊欣</t>
  </si>
  <si>
    <t>202311030012</t>
  </si>
  <si>
    <t>刘美漩</t>
  </si>
  <si>
    <t>202311030091</t>
  </si>
  <si>
    <t>杨丹</t>
    <phoneticPr fontId="2" type="noConversion"/>
  </si>
  <si>
    <t>马晶晶</t>
  </si>
  <si>
    <t>202311030117</t>
  </si>
  <si>
    <t>石烜光</t>
  </si>
  <si>
    <t>202311030102</t>
  </si>
  <si>
    <t>余嘉杰</t>
  </si>
  <si>
    <t>熊思锐</t>
  </si>
  <si>
    <t>202311030079</t>
  </si>
  <si>
    <t>杨镁淇</t>
  </si>
  <si>
    <t>202311030023</t>
  </si>
  <si>
    <t>张海燕</t>
    <phoneticPr fontId="2" type="noConversion"/>
  </si>
  <si>
    <t>张海燕</t>
    <phoneticPr fontId="2" type="noConversion"/>
  </si>
  <si>
    <t>王笑</t>
  </si>
  <si>
    <t>202311030053</t>
  </si>
  <si>
    <t>汪欣雨</t>
  </si>
  <si>
    <t>202311030122</t>
  </si>
  <si>
    <t>岳佳琪</t>
  </si>
  <si>
    <t>202311030088</t>
  </si>
  <si>
    <t>张海燕</t>
    <phoneticPr fontId="2" type="noConversion"/>
  </si>
  <si>
    <t>张铭洋</t>
  </si>
  <si>
    <t>202311030094</t>
  </si>
  <si>
    <t>张会丽</t>
    <phoneticPr fontId="2" type="noConversion"/>
  </si>
  <si>
    <t>张烟语</t>
  </si>
  <si>
    <t>202311030134</t>
  </si>
  <si>
    <t>张泽然</t>
  </si>
  <si>
    <t>202311030069</t>
  </si>
  <si>
    <t>张子琳</t>
  </si>
  <si>
    <t>202311030004</t>
  </si>
  <si>
    <t>张会丽</t>
    <phoneticPr fontId="2" type="noConversion"/>
  </si>
  <si>
    <t>郑毅</t>
  </si>
  <si>
    <t>202311030135</t>
  </si>
  <si>
    <t>张平淡</t>
    <phoneticPr fontId="2" type="noConversion"/>
  </si>
  <si>
    <t>张平淡</t>
    <phoneticPr fontId="2" type="noConversion"/>
  </si>
  <si>
    <t>何星辉</t>
  </si>
  <si>
    <t>202211030057</t>
  </si>
  <si>
    <t>安予心</t>
  </si>
  <si>
    <t>202311030028</t>
  </si>
  <si>
    <t>刘羽菲</t>
  </si>
  <si>
    <t>202311998055</t>
  </si>
  <si>
    <t>李勇旭</t>
  </si>
  <si>
    <t>202311998276</t>
  </si>
  <si>
    <t>郑飞虎</t>
  </si>
  <si>
    <t>元淑晴</t>
  </si>
  <si>
    <t>202311030042</t>
  </si>
  <si>
    <t>张可嘉</t>
  </si>
  <si>
    <t>202311030027</t>
  </si>
  <si>
    <t>周江华</t>
    <phoneticPr fontId="2" type="noConversion"/>
  </si>
  <si>
    <t>赵恩祺</t>
  </si>
  <si>
    <t>202311030116</t>
  </si>
  <si>
    <t>郑伟</t>
  </si>
  <si>
    <t>202311030140</t>
  </si>
  <si>
    <t>朱敏</t>
    <phoneticPr fontId="2" type="noConversion"/>
  </si>
  <si>
    <t>郑雨馨</t>
  </si>
  <si>
    <t>202311030006</t>
  </si>
  <si>
    <t>周齐天</t>
  </si>
  <si>
    <t>202311030128</t>
  </si>
  <si>
    <t>王栎童</t>
  </si>
  <si>
    <t>202311998354</t>
  </si>
  <si>
    <t>余心怡</t>
  </si>
  <si>
    <t>202311998363</t>
  </si>
  <si>
    <t>朱艳春</t>
    <phoneticPr fontId="2" type="noConversion"/>
  </si>
  <si>
    <t>高仕俊</t>
  </si>
  <si>
    <t>202311030068</t>
  </si>
  <si>
    <t>朱艳春</t>
    <phoneticPr fontId="2" type="noConversion"/>
  </si>
  <si>
    <t>周睿扬</t>
  </si>
  <si>
    <t>202311030033</t>
  </si>
  <si>
    <t>朱艳春</t>
    <phoneticPr fontId="2" type="noConversion"/>
  </si>
  <si>
    <t>陈颖</t>
  </si>
  <si>
    <t>202311030099</t>
  </si>
  <si>
    <t>导师邮箱</t>
    <phoneticPr fontId="5" type="noConversion"/>
  </si>
  <si>
    <t>hongbocai@bnu.edu.cn</t>
  </si>
  <si>
    <t>chernsue@163.com</t>
  </si>
  <si>
    <t>cxg@bnu.edu.cn</t>
  </si>
  <si>
    <t>daimi002@gmail.com</t>
    <phoneticPr fontId="2" type="noConversion"/>
  </si>
  <si>
    <t>gongshiyang@bnu.edu.cn</t>
  </si>
  <si>
    <t>后主楼1628B</t>
    <phoneticPr fontId="2" type="noConversion"/>
  </si>
  <si>
    <t>后主楼1720</t>
  </si>
  <si>
    <t>后主楼1630B</t>
  </si>
  <si>
    <t>后主楼1720</t>
    <phoneticPr fontId="2" type="noConversion"/>
  </si>
  <si>
    <t>后主楼1622</t>
  </si>
  <si>
    <t>hanlili@bnu.edu.cn</t>
    <phoneticPr fontId="2" type="noConversion"/>
  </si>
  <si>
    <t>后主楼1618</t>
    <phoneticPr fontId="2" type="noConversion"/>
  </si>
  <si>
    <t>huconghui@bnu.edu.cn</t>
    <phoneticPr fontId="5" type="noConversion"/>
  </si>
  <si>
    <t>后主楼1720</t>
    <phoneticPr fontId="5" type="noConversion"/>
  </si>
  <si>
    <t>bjhuhaifeng@126.com</t>
  </si>
  <si>
    <t>后主楼1626</t>
  </si>
  <si>
    <t>songminghu@bnu.edu.cn</t>
  </si>
  <si>
    <t>后主楼1717</t>
    <phoneticPr fontId="2" type="noConversion"/>
  </si>
  <si>
    <t>jiangjie@bnu.edu.cn</t>
    <phoneticPr fontId="2" type="noConversion"/>
  </si>
  <si>
    <t>后主楼1622</t>
    <phoneticPr fontId="2" type="noConversion"/>
  </si>
  <si>
    <t>haojiao@bnu.edu.cn</t>
  </si>
  <si>
    <t>后主楼1605</t>
    <phoneticPr fontId="2" type="noConversion"/>
  </si>
  <si>
    <t>dongju@bnu.edu.cn</t>
    <phoneticPr fontId="2" type="noConversion"/>
  </si>
  <si>
    <t>后主楼1720</t>
    <phoneticPr fontId="2" type="noConversion"/>
  </si>
  <si>
    <t>lanrj@bnu.edu.cn</t>
    <phoneticPr fontId="2" type="noConversion"/>
  </si>
  <si>
    <t>后主楼1620</t>
    <phoneticPr fontId="2" type="noConversion"/>
  </si>
  <si>
    <t>li_jy@126.com</t>
    <phoneticPr fontId="2" type="noConversion"/>
  </si>
  <si>
    <t>后主楼1602</t>
    <phoneticPr fontId="2" type="noConversion"/>
  </si>
  <si>
    <t>kunli@bnu.edu.cn</t>
    <phoneticPr fontId="2" type="noConversion"/>
  </si>
  <si>
    <t>lirui67@bnu.edu.cn</t>
    <phoneticPr fontId="2" type="noConversion"/>
  </si>
  <si>
    <t>后主楼1628A</t>
    <phoneticPr fontId="2" type="noConversion"/>
  </si>
  <si>
    <t>yananli@bnu.edu</t>
  </si>
  <si>
    <t>liyuxiao@sina.com</t>
  </si>
  <si>
    <t>后主楼1606</t>
  </si>
  <si>
    <t>zeyun_liu@bnu.edu.cn</t>
    <phoneticPr fontId="2" type="noConversion"/>
  </si>
  <si>
    <t>后主楼1630B</t>
    <phoneticPr fontId="2" type="noConversion"/>
  </si>
  <si>
    <t>jingqian@bnu.edu.cn</t>
  </si>
  <si>
    <t>后主楼1621</t>
    <phoneticPr fontId="2" type="noConversion"/>
  </si>
  <si>
    <t>quruxiao@126.com</t>
  </si>
  <si>
    <t>后主楼1601</t>
    <phoneticPr fontId="2" type="noConversion"/>
  </si>
  <si>
    <t>sus@bnu.edu.cn</t>
  </si>
  <si>
    <t>后主楼1614A</t>
  </si>
  <si>
    <t>sunchangling@bnu.edu.cn</t>
    <phoneticPr fontId="2" type="noConversion"/>
  </si>
  <si>
    <t>后主楼1720</t>
    <phoneticPr fontId="2" type="noConversion"/>
  </si>
  <si>
    <t>yunch@bnu.edu.cn</t>
  </si>
  <si>
    <t>后主楼1632B</t>
  </si>
  <si>
    <t>tang,h@bnu.edu.cn</t>
  </si>
  <si>
    <t>tonglq@bnu.edu.cn</t>
    <phoneticPr fontId="2" type="noConversion"/>
  </si>
  <si>
    <t>后主楼1622</t>
    <phoneticPr fontId="2" type="noConversion"/>
  </si>
  <si>
    <t>why@bnu.edu.cn</t>
    <phoneticPr fontId="2" type="noConversion"/>
  </si>
  <si>
    <t>hquhaicheng@163.com</t>
    <phoneticPr fontId="2" type="noConversion"/>
  </si>
  <si>
    <t>京师大厦1112</t>
    <phoneticPr fontId="2" type="noConversion"/>
  </si>
  <si>
    <t>11112010096@bnu.edu.cn</t>
  </si>
  <si>
    <t>京师大厦1112</t>
  </si>
  <si>
    <t>wangx_mkt@bnu.edu.cn</t>
    <phoneticPr fontId="2" type="noConversion"/>
  </si>
  <si>
    <t>wangyaneco@aliyun.com</t>
    <phoneticPr fontId="2" type="noConversion"/>
  </si>
  <si>
    <t>weihao9989@163.com</t>
    <phoneticPr fontId="2" type="noConversion"/>
  </si>
  <si>
    <t>后主楼1603</t>
    <phoneticPr fontId="2" type="noConversion"/>
  </si>
  <si>
    <t>qwen@bnu.edu.cn</t>
    <phoneticPr fontId="2" type="noConversion"/>
  </si>
  <si>
    <t>wuqhongy@sina.com</t>
  </si>
  <si>
    <t>后主楼1608</t>
  </si>
  <si>
    <t>bjfreeking@sina.com</t>
  </si>
  <si>
    <t>后主楼1604</t>
    <phoneticPr fontId="2" type="noConversion"/>
  </si>
  <si>
    <t>xuyuan@bnu.edu.cn</t>
  </si>
  <si>
    <t>mbxu@bnu.edu.cn</t>
    <phoneticPr fontId="2" type="noConversion"/>
  </si>
  <si>
    <t>cyang@bnu.edu.cn</t>
  </si>
  <si>
    <t>yangdan@bnu.edu.cn</t>
    <phoneticPr fontId="2" type="noConversion"/>
  </si>
  <si>
    <t>后主楼1622</t>
    <phoneticPr fontId="2" type="noConversion"/>
  </si>
  <si>
    <t>yujiajie@bnu.edu.cn</t>
  </si>
  <si>
    <t>zhanghy@bnu.edu.cn</t>
    <phoneticPr fontId="2" type="noConversion"/>
  </si>
  <si>
    <t>后主楼1622</t>
    <phoneticPr fontId="2" type="noConversion"/>
  </si>
  <si>
    <t>zhanghuili@bnu.edu.cn</t>
    <phoneticPr fontId="2" type="noConversion"/>
  </si>
  <si>
    <t>后主楼1720</t>
    <phoneticPr fontId="2" type="noConversion"/>
  </si>
  <si>
    <t>pingdanzhang@bnu.edu.cn</t>
  </si>
  <si>
    <t>后主楼1719</t>
    <phoneticPr fontId="2" type="noConversion"/>
  </si>
  <si>
    <t>zfh@bnu.edu.cn</t>
  </si>
  <si>
    <t>后主楼1604</t>
  </si>
  <si>
    <t>zhoujh@bnu.edu.cn</t>
    <phoneticPr fontId="2" type="noConversion"/>
  </si>
  <si>
    <t>zhu@bnu.edu.cn</t>
    <phoneticPr fontId="2" type="noConversion"/>
  </si>
  <si>
    <t>zhuyanchun@bnu.edu.cn</t>
    <phoneticPr fontId="2" type="noConversion"/>
  </si>
  <si>
    <t>后主楼1607</t>
    <phoneticPr fontId="2" type="noConversion"/>
  </si>
  <si>
    <t>办公室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</si>
</sst>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u/>
      <sz val="12"/>
      <color indexed="12"/>
      <name val="宋体"/>
      <family val="3"/>
      <charset val="134"/>
    </font>
    <font>
      <u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5" applyFont="1" applyFill="1" applyBorder="1" applyAlignment="1" applyProtection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1" xfId="5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2" fillId="0" borderId="1" xfId="5" applyFont="1" applyBorder="1" applyAlignment="1" applyProtection="1">
      <alignment horizontal="center" vertical="center" wrapText="1"/>
    </xf>
  </cellXfs>
  <cellStyles count="6">
    <cellStyle name="常规" xfId="0" builtinId="0"/>
    <cellStyle name="常规 2" xfId="1"/>
    <cellStyle name="常规 2 2" xfId="2"/>
    <cellStyle name="常规 3" xfId="4"/>
    <cellStyle name="常规 4" xfId="3"/>
    <cellStyle name="超链接" xfId="5" builtinId="8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unli@bnu.edu.cn" TargetMode="External"/><Relationship Id="rId13" Type="http://schemas.openxmlformats.org/officeDocument/2006/relationships/hyperlink" Target="mailto:sus@bnu.edu.cn" TargetMode="External"/><Relationship Id="rId18" Type="http://schemas.openxmlformats.org/officeDocument/2006/relationships/hyperlink" Target="mailto:11112010096@bnu.edu.cn" TargetMode="External"/><Relationship Id="rId26" Type="http://schemas.openxmlformats.org/officeDocument/2006/relationships/hyperlink" Target="mailto:zhanghy@bnu.edu.cn" TargetMode="External"/><Relationship Id="rId3" Type="http://schemas.openxmlformats.org/officeDocument/2006/relationships/hyperlink" Target="mailto:huconghui@bnu.edu.cn" TargetMode="External"/><Relationship Id="rId21" Type="http://schemas.openxmlformats.org/officeDocument/2006/relationships/hyperlink" Target="mailto:qwen@bnu.edu.cn" TargetMode="External"/><Relationship Id="rId7" Type="http://schemas.openxmlformats.org/officeDocument/2006/relationships/hyperlink" Target="mailto:lanrj@bnu.edu.cn" TargetMode="External"/><Relationship Id="rId12" Type="http://schemas.openxmlformats.org/officeDocument/2006/relationships/hyperlink" Target="mailto:quruxiao@126.com" TargetMode="External"/><Relationship Id="rId17" Type="http://schemas.openxmlformats.org/officeDocument/2006/relationships/hyperlink" Target="mailto:hquhaicheng@163.com" TargetMode="External"/><Relationship Id="rId25" Type="http://schemas.openxmlformats.org/officeDocument/2006/relationships/hyperlink" Target="mailto:yujiajie@bnu.edu.cn" TargetMode="External"/><Relationship Id="rId2" Type="http://schemas.openxmlformats.org/officeDocument/2006/relationships/hyperlink" Target="mailto:daimi002@gmail.com" TargetMode="External"/><Relationship Id="rId16" Type="http://schemas.openxmlformats.org/officeDocument/2006/relationships/hyperlink" Target="mailto:why@bnu.edu.cn" TargetMode="External"/><Relationship Id="rId20" Type="http://schemas.openxmlformats.org/officeDocument/2006/relationships/hyperlink" Target="mailto:wangyaneco@aliyun.com" TargetMode="External"/><Relationship Id="rId29" Type="http://schemas.openxmlformats.org/officeDocument/2006/relationships/hyperlink" Target="mailto:zhoujh@bnu.edu.cn" TargetMode="External"/><Relationship Id="rId1" Type="http://schemas.openxmlformats.org/officeDocument/2006/relationships/hyperlink" Target="http://email.bnu.edu.cn/coremail/XT3/pab/view.jsp?sid=BARvGBVVHjZFEWaQklVVIKxSvySvGPXo&amp;totalCount=84&amp;view_no=2&amp;puid=152&amp;gid=2" TargetMode="External"/><Relationship Id="rId6" Type="http://schemas.openxmlformats.org/officeDocument/2006/relationships/hyperlink" Target="mailto:dongju@bnu.edu.cn" TargetMode="External"/><Relationship Id="rId11" Type="http://schemas.openxmlformats.org/officeDocument/2006/relationships/hyperlink" Target="mailto:zeyun_liu@bnu.edu.cn" TargetMode="External"/><Relationship Id="rId24" Type="http://schemas.openxmlformats.org/officeDocument/2006/relationships/hyperlink" Target="mailto:yangdan@bnu.edu.cn" TargetMode="External"/><Relationship Id="rId5" Type="http://schemas.openxmlformats.org/officeDocument/2006/relationships/hyperlink" Target="mailto:haojiao@bnu.edu.cn" TargetMode="External"/><Relationship Id="rId15" Type="http://schemas.openxmlformats.org/officeDocument/2006/relationships/hyperlink" Target="mailto:tonglq@bnu.edu.cn" TargetMode="External"/><Relationship Id="rId23" Type="http://schemas.openxmlformats.org/officeDocument/2006/relationships/hyperlink" Target="mailto:xuyuan@bnu.edu.cn" TargetMode="External"/><Relationship Id="rId28" Type="http://schemas.openxmlformats.org/officeDocument/2006/relationships/hyperlink" Target="mailto:pingdanzhang@bnu.edu.cn" TargetMode="External"/><Relationship Id="rId10" Type="http://schemas.openxmlformats.org/officeDocument/2006/relationships/hyperlink" Target="mailto:yananli@bnu.edu" TargetMode="External"/><Relationship Id="rId19" Type="http://schemas.openxmlformats.org/officeDocument/2006/relationships/hyperlink" Target="mailto:wangx_mkt@bnu.edu.cn" TargetMode="External"/><Relationship Id="rId31" Type="http://schemas.openxmlformats.org/officeDocument/2006/relationships/hyperlink" Target="mailto:zhuyanchun@bnu.edu.cn" TargetMode="External"/><Relationship Id="rId4" Type="http://schemas.openxmlformats.org/officeDocument/2006/relationships/hyperlink" Target="mailto:jiangjie@bnu.edu.cn" TargetMode="External"/><Relationship Id="rId9" Type="http://schemas.openxmlformats.org/officeDocument/2006/relationships/hyperlink" Target="mailto:lirui67@bnu.edu.cn" TargetMode="External"/><Relationship Id="rId14" Type="http://schemas.openxmlformats.org/officeDocument/2006/relationships/hyperlink" Target="mailto:sunchangling@bnu.edu.cn" TargetMode="External"/><Relationship Id="rId22" Type="http://schemas.openxmlformats.org/officeDocument/2006/relationships/hyperlink" Target="mailto:wuqhongy@sina.com" TargetMode="External"/><Relationship Id="rId27" Type="http://schemas.openxmlformats.org/officeDocument/2006/relationships/hyperlink" Target="mailto:zhanghuili@bnu.edu.cn" TargetMode="External"/><Relationship Id="rId30" Type="http://schemas.openxmlformats.org/officeDocument/2006/relationships/hyperlink" Target="mailto:zhu@bn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topLeftCell="A163" workbookViewId="0">
      <selection activeCell="K10" sqref="K10"/>
    </sheetView>
  </sheetViews>
  <sheetFormatPr defaultRowHeight="30" customHeight="1" x14ac:dyDescent="0.15"/>
  <cols>
    <col min="3" max="3" width="23.875" customWidth="1"/>
    <col min="4" max="4" width="21" style="24" customWidth="1"/>
    <col min="6" max="6" width="12" customWidth="1"/>
    <col min="7" max="7" width="15.375" customWidth="1"/>
    <col min="8" max="8" width="22.5" customWidth="1"/>
    <col min="9" max="9" width="30.375" customWidth="1"/>
  </cols>
  <sheetData>
    <row r="1" spans="1:9" ht="39.75" customHeight="1" x14ac:dyDescent="0.15">
      <c r="A1" s="14" t="s">
        <v>13</v>
      </c>
      <c r="B1" s="15"/>
      <c r="C1" s="15"/>
      <c r="D1" s="15"/>
      <c r="E1" s="15"/>
      <c r="F1" s="15"/>
      <c r="G1" s="15"/>
      <c r="H1" s="15"/>
      <c r="I1" s="15"/>
    </row>
    <row r="2" spans="1:9" ht="30" customHeight="1" x14ac:dyDescent="0.15">
      <c r="A2" s="16" t="s">
        <v>4</v>
      </c>
      <c r="B2" s="16"/>
      <c r="C2" s="16"/>
      <c r="D2" s="16"/>
      <c r="E2" s="16" t="s">
        <v>10</v>
      </c>
      <c r="F2" s="16"/>
      <c r="G2" s="16"/>
      <c r="H2" s="16"/>
      <c r="I2" s="16"/>
    </row>
    <row r="3" spans="1:9" ht="30" customHeight="1" x14ac:dyDescent="0.15">
      <c r="A3" s="5" t="s">
        <v>8</v>
      </c>
      <c r="B3" s="6" t="s">
        <v>3</v>
      </c>
      <c r="C3" s="6" t="s">
        <v>455</v>
      </c>
      <c r="D3" s="6" t="s">
        <v>537</v>
      </c>
      <c r="E3" s="6" t="s">
        <v>9</v>
      </c>
      <c r="F3" s="1" t="s">
        <v>0</v>
      </c>
      <c r="G3" s="2" t="s">
        <v>1</v>
      </c>
      <c r="H3" s="6" t="s">
        <v>11</v>
      </c>
      <c r="I3" s="6" t="s">
        <v>2</v>
      </c>
    </row>
    <row r="4" spans="1:9" ht="30" customHeight="1" x14ac:dyDescent="0.15">
      <c r="A4" s="30">
        <v>1</v>
      </c>
      <c r="B4" s="7" t="s">
        <v>15</v>
      </c>
      <c r="C4" s="25" t="s">
        <v>456</v>
      </c>
      <c r="D4" s="26" t="s">
        <v>461</v>
      </c>
      <c r="E4" s="10">
        <v>1</v>
      </c>
      <c r="F4" s="9" t="s">
        <v>17</v>
      </c>
      <c r="G4" s="9" t="s">
        <v>18</v>
      </c>
      <c r="H4" s="9" t="s">
        <v>16</v>
      </c>
      <c r="I4" s="9" t="s">
        <v>19</v>
      </c>
    </row>
    <row r="5" spans="1:9" ht="30" customHeight="1" x14ac:dyDescent="0.15">
      <c r="A5" s="30">
        <v>1</v>
      </c>
      <c r="B5" s="7" t="s">
        <v>15</v>
      </c>
      <c r="C5" s="7"/>
      <c r="D5" s="7"/>
      <c r="E5" s="10">
        <v>2</v>
      </c>
      <c r="F5" s="9" t="s">
        <v>21</v>
      </c>
      <c r="G5" s="9" t="s">
        <v>22</v>
      </c>
      <c r="H5" s="9" t="s">
        <v>20</v>
      </c>
      <c r="I5" s="9" t="s">
        <v>19</v>
      </c>
    </row>
    <row r="6" spans="1:9" ht="30" customHeight="1" x14ac:dyDescent="0.15">
      <c r="A6" s="30">
        <v>1</v>
      </c>
      <c r="B6" s="7" t="s">
        <v>14</v>
      </c>
      <c r="C6" s="7"/>
      <c r="D6" s="7"/>
      <c r="E6" s="10">
        <v>3</v>
      </c>
      <c r="F6" s="9" t="s">
        <v>23</v>
      </c>
      <c r="G6" s="9" t="s">
        <v>24</v>
      </c>
      <c r="H6" s="9" t="s">
        <v>20</v>
      </c>
      <c r="I6" s="9" t="s">
        <v>19</v>
      </c>
    </row>
    <row r="7" spans="1:9" ht="30" customHeight="1" x14ac:dyDescent="0.15">
      <c r="A7" s="30">
        <v>2</v>
      </c>
      <c r="B7" s="7" t="s">
        <v>25</v>
      </c>
      <c r="C7" s="7" t="s">
        <v>457</v>
      </c>
      <c r="D7" s="7" t="s">
        <v>462</v>
      </c>
      <c r="E7" s="10">
        <v>4</v>
      </c>
      <c r="F7" s="9" t="s">
        <v>27</v>
      </c>
      <c r="G7" s="9" t="s">
        <v>28</v>
      </c>
      <c r="H7" s="9" t="s">
        <v>29</v>
      </c>
      <c r="I7" s="9" t="s">
        <v>30</v>
      </c>
    </row>
    <row r="8" spans="1:9" ht="30" customHeight="1" x14ac:dyDescent="0.15">
      <c r="A8" s="30">
        <v>2</v>
      </c>
      <c r="B8" s="7" t="s">
        <v>31</v>
      </c>
      <c r="C8" s="7"/>
      <c r="D8" s="7"/>
      <c r="E8" s="10">
        <v>5</v>
      </c>
      <c r="F8" s="9" t="s">
        <v>32</v>
      </c>
      <c r="G8" s="9" t="s">
        <v>33</v>
      </c>
      <c r="H8" s="9" t="s">
        <v>16</v>
      </c>
      <c r="I8" s="9" t="s">
        <v>30</v>
      </c>
    </row>
    <row r="9" spans="1:9" ht="30" customHeight="1" x14ac:dyDescent="0.15">
      <c r="A9" s="30">
        <v>2</v>
      </c>
      <c r="B9" s="7" t="s">
        <v>34</v>
      </c>
      <c r="C9" s="7"/>
      <c r="D9" s="7"/>
      <c r="E9" s="10">
        <v>6</v>
      </c>
      <c r="F9" s="9" t="s">
        <v>37</v>
      </c>
      <c r="G9" s="27" t="s">
        <v>38</v>
      </c>
      <c r="H9" s="9" t="s">
        <v>40</v>
      </c>
      <c r="I9" s="9" t="s">
        <v>42</v>
      </c>
    </row>
    <row r="10" spans="1:9" ht="30" customHeight="1" x14ac:dyDescent="0.15">
      <c r="A10" s="30">
        <v>2</v>
      </c>
      <c r="B10" s="7" t="s">
        <v>34</v>
      </c>
      <c r="C10" s="7"/>
      <c r="D10" s="7"/>
      <c r="E10" s="10">
        <v>7</v>
      </c>
      <c r="F10" s="9" t="s">
        <v>43</v>
      </c>
      <c r="G10" s="27" t="s">
        <v>44</v>
      </c>
      <c r="H10" s="9" t="s">
        <v>45</v>
      </c>
      <c r="I10" s="9" t="s">
        <v>46</v>
      </c>
    </row>
    <row r="11" spans="1:9" ht="30" customHeight="1" x14ac:dyDescent="0.15">
      <c r="A11" s="30">
        <v>3</v>
      </c>
      <c r="B11" s="7" t="s">
        <v>47</v>
      </c>
      <c r="C11" s="7" t="s">
        <v>458</v>
      </c>
      <c r="D11" s="7" t="s">
        <v>463</v>
      </c>
      <c r="E11" s="10">
        <v>8</v>
      </c>
      <c r="F11" s="9" t="s">
        <v>48</v>
      </c>
      <c r="G11" s="9" t="s">
        <v>49</v>
      </c>
      <c r="H11" s="9" t="s">
        <v>20</v>
      </c>
      <c r="I11" s="9" t="s">
        <v>50</v>
      </c>
    </row>
    <row r="12" spans="1:9" ht="30" customHeight="1" x14ac:dyDescent="0.15">
      <c r="A12" s="30">
        <v>3</v>
      </c>
      <c r="B12" s="7" t="s">
        <v>47</v>
      </c>
      <c r="C12" s="7"/>
      <c r="D12" s="7"/>
      <c r="E12" s="10">
        <v>9</v>
      </c>
      <c r="F12" s="9" t="s">
        <v>51</v>
      </c>
      <c r="G12" s="9" t="s">
        <v>52</v>
      </c>
      <c r="H12" s="9" t="s">
        <v>29</v>
      </c>
      <c r="I12" s="9" t="s">
        <v>50</v>
      </c>
    </row>
    <row r="13" spans="1:9" ht="30" customHeight="1" x14ac:dyDescent="0.15">
      <c r="A13" s="30">
        <v>3</v>
      </c>
      <c r="B13" s="7" t="s">
        <v>47</v>
      </c>
      <c r="C13" s="7"/>
      <c r="D13" s="7"/>
      <c r="E13" s="10">
        <v>10</v>
      </c>
      <c r="F13" s="9" t="s">
        <v>53</v>
      </c>
      <c r="G13" s="9" t="s">
        <v>54</v>
      </c>
      <c r="H13" s="9" t="s">
        <v>16</v>
      </c>
      <c r="I13" s="9" t="s">
        <v>50</v>
      </c>
    </row>
    <row r="14" spans="1:9" ht="30" customHeight="1" x14ac:dyDescent="0.15">
      <c r="A14" s="30">
        <v>3</v>
      </c>
      <c r="B14" s="7" t="s">
        <v>47</v>
      </c>
      <c r="C14" s="7"/>
      <c r="D14" s="7"/>
      <c r="E14" s="10">
        <v>11</v>
      </c>
      <c r="F14" s="9" t="s">
        <v>55</v>
      </c>
      <c r="G14" s="9" t="s">
        <v>56</v>
      </c>
      <c r="H14" s="9" t="s">
        <v>29</v>
      </c>
      <c r="I14" s="9" t="s">
        <v>50</v>
      </c>
    </row>
    <row r="15" spans="1:9" ht="30" customHeight="1" x14ac:dyDescent="0.15">
      <c r="A15" s="30">
        <v>4</v>
      </c>
      <c r="B15" s="9" t="s">
        <v>57</v>
      </c>
      <c r="C15" s="25" t="s">
        <v>459</v>
      </c>
      <c r="D15" s="7" t="s">
        <v>464</v>
      </c>
      <c r="E15" s="10">
        <v>12</v>
      </c>
      <c r="F15" s="9" t="s">
        <v>58</v>
      </c>
      <c r="G15" s="9" t="s">
        <v>59</v>
      </c>
      <c r="H15" s="9" t="s">
        <v>20</v>
      </c>
      <c r="I15" s="9" t="s">
        <v>19</v>
      </c>
    </row>
    <row r="16" spans="1:9" ht="30" customHeight="1" x14ac:dyDescent="0.15">
      <c r="A16" s="30">
        <v>4</v>
      </c>
      <c r="B16" s="9" t="s">
        <v>60</v>
      </c>
      <c r="C16" s="9"/>
      <c r="D16" s="9"/>
      <c r="E16" s="10">
        <v>13</v>
      </c>
      <c r="F16" s="9" t="s">
        <v>61</v>
      </c>
      <c r="G16" s="9" t="s">
        <v>62</v>
      </c>
      <c r="H16" s="9" t="s">
        <v>20</v>
      </c>
      <c r="I16" s="9" t="s">
        <v>19</v>
      </c>
    </row>
    <row r="17" spans="1:9" ht="30" customHeight="1" x14ac:dyDescent="0.15">
      <c r="A17" s="30">
        <v>5</v>
      </c>
      <c r="B17" s="7" t="s">
        <v>63</v>
      </c>
      <c r="C17" s="19" t="s">
        <v>460</v>
      </c>
      <c r="D17" s="7" t="s">
        <v>465</v>
      </c>
      <c r="E17" s="10">
        <v>14</v>
      </c>
      <c r="F17" s="9" t="s">
        <v>64</v>
      </c>
      <c r="G17" s="9" t="s">
        <v>65</v>
      </c>
      <c r="H17" s="9" t="s">
        <v>16</v>
      </c>
      <c r="I17" s="9" t="s">
        <v>66</v>
      </c>
    </row>
    <row r="18" spans="1:9" ht="30" customHeight="1" x14ac:dyDescent="0.15">
      <c r="A18" s="30">
        <v>5</v>
      </c>
      <c r="B18" s="7" t="s">
        <v>63</v>
      </c>
      <c r="C18" s="7"/>
      <c r="D18" s="7"/>
      <c r="E18" s="10">
        <v>15</v>
      </c>
      <c r="F18" s="9" t="s">
        <v>67</v>
      </c>
      <c r="G18" s="9" t="s">
        <v>68</v>
      </c>
      <c r="H18" s="9" t="s">
        <v>16</v>
      </c>
      <c r="I18" s="9" t="s">
        <v>66</v>
      </c>
    </row>
    <row r="19" spans="1:9" ht="30" customHeight="1" x14ac:dyDescent="0.15">
      <c r="A19" s="30">
        <v>6</v>
      </c>
      <c r="B19" s="9" t="s">
        <v>69</v>
      </c>
      <c r="C19" s="20" t="s">
        <v>466</v>
      </c>
      <c r="D19" s="19" t="s">
        <v>467</v>
      </c>
      <c r="E19" s="10">
        <v>16</v>
      </c>
      <c r="F19" s="9" t="s">
        <v>111</v>
      </c>
      <c r="G19" s="9" t="s">
        <v>112</v>
      </c>
      <c r="H19" s="9" t="s">
        <v>16</v>
      </c>
      <c r="I19" s="9" t="s">
        <v>30</v>
      </c>
    </row>
    <row r="20" spans="1:9" ht="30" customHeight="1" x14ac:dyDescent="0.15">
      <c r="A20" s="30">
        <v>6</v>
      </c>
      <c r="B20" s="9" t="s">
        <v>69</v>
      </c>
      <c r="C20" s="9"/>
      <c r="D20" s="9"/>
      <c r="E20" s="10">
        <v>17</v>
      </c>
      <c r="F20" s="9" t="s">
        <v>35</v>
      </c>
      <c r="G20" s="9" t="s">
        <v>36</v>
      </c>
      <c r="H20" s="9" t="s">
        <v>20</v>
      </c>
      <c r="I20" s="9" t="s">
        <v>30</v>
      </c>
    </row>
    <row r="21" spans="1:9" ht="30" customHeight="1" x14ac:dyDescent="0.15">
      <c r="A21" s="31">
        <v>6</v>
      </c>
      <c r="B21" s="9" t="s">
        <v>69</v>
      </c>
      <c r="C21" s="9"/>
      <c r="D21" s="9"/>
      <c r="E21" s="10">
        <v>18</v>
      </c>
      <c r="F21" s="9" t="s">
        <v>153</v>
      </c>
      <c r="G21" s="9" t="s">
        <v>154</v>
      </c>
      <c r="H21" s="9" t="s">
        <v>16</v>
      </c>
      <c r="I21" s="9" t="s">
        <v>30</v>
      </c>
    </row>
    <row r="22" spans="1:9" ht="30" customHeight="1" x14ac:dyDescent="0.15">
      <c r="A22" s="30">
        <v>6</v>
      </c>
      <c r="B22" s="9" t="s">
        <v>69</v>
      </c>
      <c r="C22" s="9"/>
      <c r="D22" s="9"/>
      <c r="E22" s="10">
        <v>19</v>
      </c>
      <c r="F22" s="9" t="s">
        <v>73</v>
      </c>
      <c r="G22" s="27" t="s">
        <v>74</v>
      </c>
      <c r="H22" s="9" t="s">
        <v>45</v>
      </c>
      <c r="I22" s="9" t="s">
        <v>42</v>
      </c>
    </row>
    <row r="23" spans="1:9" ht="30" customHeight="1" x14ac:dyDescent="0.15">
      <c r="A23" s="30">
        <v>6</v>
      </c>
      <c r="B23" s="9" t="s">
        <v>75</v>
      </c>
      <c r="C23" s="9"/>
      <c r="D23" s="9"/>
      <c r="E23" s="10">
        <v>20</v>
      </c>
      <c r="F23" s="9" t="s">
        <v>76</v>
      </c>
      <c r="G23" s="27" t="s">
        <v>77</v>
      </c>
      <c r="H23" s="9" t="s">
        <v>39</v>
      </c>
      <c r="I23" s="9" t="s">
        <v>41</v>
      </c>
    </row>
    <row r="24" spans="1:9" ht="30" customHeight="1" x14ac:dyDescent="0.15">
      <c r="A24" s="30">
        <v>7</v>
      </c>
      <c r="B24" s="7" t="s">
        <v>78</v>
      </c>
      <c r="C24" s="7" t="s">
        <v>468</v>
      </c>
      <c r="D24" s="7" t="s">
        <v>469</v>
      </c>
      <c r="E24" s="10">
        <v>21</v>
      </c>
      <c r="F24" s="9" t="s">
        <v>79</v>
      </c>
      <c r="G24" s="9" t="s">
        <v>80</v>
      </c>
      <c r="H24" s="9" t="s">
        <v>16</v>
      </c>
      <c r="I24" s="9" t="s">
        <v>72</v>
      </c>
    </row>
    <row r="25" spans="1:9" ht="30" customHeight="1" x14ac:dyDescent="0.15">
      <c r="A25" s="30">
        <v>7</v>
      </c>
      <c r="B25" s="7" t="s">
        <v>78</v>
      </c>
      <c r="C25" s="7"/>
      <c r="D25" s="7"/>
      <c r="E25" s="10">
        <v>22</v>
      </c>
      <c r="F25" s="9" t="s">
        <v>81</v>
      </c>
      <c r="G25" s="9" t="s">
        <v>82</v>
      </c>
      <c r="H25" s="9" t="s">
        <v>20</v>
      </c>
      <c r="I25" s="9" t="s">
        <v>72</v>
      </c>
    </row>
    <row r="26" spans="1:9" ht="30" customHeight="1" x14ac:dyDescent="0.15">
      <c r="A26" s="30">
        <v>7</v>
      </c>
      <c r="B26" s="7" t="s">
        <v>83</v>
      </c>
      <c r="C26" s="7"/>
      <c r="D26" s="7"/>
      <c r="E26" s="10">
        <v>23</v>
      </c>
      <c r="F26" s="9" t="s">
        <v>84</v>
      </c>
      <c r="G26" s="9" t="s">
        <v>85</v>
      </c>
      <c r="H26" s="9" t="s">
        <v>20</v>
      </c>
      <c r="I26" s="9" t="s">
        <v>72</v>
      </c>
    </row>
    <row r="27" spans="1:9" ht="30" customHeight="1" x14ac:dyDescent="0.15">
      <c r="A27" s="30">
        <v>7</v>
      </c>
      <c r="B27" s="7" t="s">
        <v>83</v>
      </c>
      <c r="C27" s="7"/>
      <c r="D27" s="7"/>
      <c r="E27" s="10">
        <v>24</v>
      </c>
      <c r="F27" s="9" t="s">
        <v>86</v>
      </c>
      <c r="G27" s="9" t="s">
        <v>87</v>
      </c>
      <c r="H27" s="9" t="s">
        <v>16</v>
      </c>
      <c r="I27" s="9" t="s">
        <v>30</v>
      </c>
    </row>
    <row r="28" spans="1:9" ht="30" customHeight="1" x14ac:dyDescent="0.15">
      <c r="A28" s="30">
        <v>7</v>
      </c>
      <c r="B28" s="7" t="s">
        <v>78</v>
      </c>
      <c r="C28" s="7"/>
      <c r="D28" s="7"/>
      <c r="E28" s="10">
        <v>25</v>
      </c>
      <c r="F28" s="9" t="s">
        <v>88</v>
      </c>
      <c r="G28" s="9" t="s">
        <v>89</v>
      </c>
      <c r="H28" s="9" t="s">
        <v>20</v>
      </c>
      <c r="I28" s="9" t="s">
        <v>30</v>
      </c>
    </row>
    <row r="29" spans="1:9" ht="30" customHeight="1" x14ac:dyDescent="0.15">
      <c r="A29" s="30">
        <v>8</v>
      </c>
      <c r="B29" s="7" t="s">
        <v>90</v>
      </c>
      <c r="C29" s="21" t="s">
        <v>470</v>
      </c>
      <c r="D29" s="7" t="s">
        <v>471</v>
      </c>
      <c r="E29" s="10">
        <v>26</v>
      </c>
      <c r="F29" s="9" t="s">
        <v>91</v>
      </c>
      <c r="G29" s="9" t="s">
        <v>92</v>
      </c>
      <c r="H29" s="9" t="s">
        <v>16</v>
      </c>
      <c r="I29" s="9" t="s">
        <v>72</v>
      </c>
    </row>
    <row r="30" spans="1:9" ht="30" customHeight="1" x14ac:dyDescent="0.15">
      <c r="A30" s="30">
        <v>8</v>
      </c>
      <c r="B30" s="7" t="s">
        <v>90</v>
      </c>
      <c r="C30" s="7"/>
      <c r="D30" s="7"/>
      <c r="E30" s="10">
        <v>27</v>
      </c>
      <c r="F30" s="9" t="s">
        <v>93</v>
      </c>
      <c r="G30" s="9" t="s">
        <v>94</v>
      </c>
      <c r="H30" s="9" t="s">
        <v>20</v>
      </c>
      <c r="I30" s="9" t="s">
        <v>72</v>
      </c>
    </row>
    <row r="31" spans="1:9" ht="30" customHeight="1" x14ac:dyDescent="0.15">
      <c r="A31" s="30">
        <v>8</v>
      </c>
      <c r="B31" s="7" t="s">
        <v>90</v>
      </c>
      <c r="C31" s="7"/>
      <c r="D31" s="7"/>
      <c r="E31" s="10">
        <v>28</v>
      </c>
      <c r="F31" s="9" t="s">
        <v>95</v>
      </c>
      <c r="G31" s="9" t="s">
        <v>96</v>
      </c>
      <c r="H31" s="9" t="s">
        <v>29</v>
      </c>
      <c r="I31" s="9" t="s">
        <v>72</v>
      </c>
    </row>
    <row r="32" spans="1:9" ht="30" customHeight="1" x14ac:dyDescent="0.15">
      <c r="A32" s="30">
        <v>8</v>
      </c>
      <c r="B32" s="7" t="s">
        <v>90</v>
      </c>
      <c r="C32" s="7"/>
      <c r="D32" s="7"/>
      <c r="E32" s="10">
        <v>29</v>
      </c>
      <c r="F32" s="9" t="s">
        <v>97</v>
      </c>
      <c r="G32" s="27" t="s">
        <v>98</v>
      </c>
      <c r="H32" s="9" t="s">
        <v>99</v>
      </c>
      <c r="I32" s="9" t="s">
        <v>42</v>
      </c>
    </row>
    <row r="33" spans="1:9" ht="30" customHeight="1" x14ac:dyDescent="0.15">
      <c r="A33" s="30">
        <v>8</v>
      </c>
      <c r="B33" s="7" t="s">
        <v>90</v>
      </c>
      <c r="C33" s="7"/>
      <c r="D33" s="7"/>
      <c r="E33" s="10">
        <v>30</v>
      </c>
      <c r="F33" s="9" t="s">
        <v>100</v>
      </c>
      <c r="G33" s="27" t="s">
        <v>101</v>
      </c>
      <c r="H33" s="9" t="s">
        <v>99</v>
      </c>
      <c r="I33" s="9" t="s">
        <v>42</v>
      </c>
    </row>
    <row r="34" spans="1:9" ht="30" customHeight="1" x14ac:dyDescent="0.15">
      <c r="A34" s="30">
        <v>9</v>
      </c>
      <c r="B34" s="7" t="s">
        <v>102</v>
      </c>
      <c r="C34" s="21" t="s">
        <v>472</v>
      </c>
      <c r="D34" s="7" t="s">
        <v>473</v>
      </c>
      <c r="E34" s="10">
        <v>31</v>
      </c>
      <c r="F34" s="9" t="s">
        <v>103</v>
      </c>
      <c r="G34" s="9" t="s">
        <v>104</v>
      </c>
      <c r="H34" s="9" t="s">
        <v>16</v>
      </c>
      <c r="I34" s="9" t="s">
        <v>72</v>
      </c>
    </row>
    <row r="35" spans="1:9" ht="30" customHeight="1" x14ac:dyDescent="0.15">
      <c r="A35" s="30">
        <v>9</v>
      </c>
      <c r="B35" s="7" t="s">
        <v>102</v>
      </c>
      <c r="C35" s="7"/>
      <c r="D35" s="7"/>
      <c r="E35" s="10">
        <v>32</v>
      </c>
      <c r="F35" s="9" t="s">
        <v>105</v>
      </c>
      <c r="G35" s="9" t="s">
        <v>106</v>
      </c>
      <c r="H35" s="9" t="s">
        <v>20</v>
      </c>
      <c r="I35" s="9" t="s">
        <v>72</v>
      </c>
    </row>
    <row r="36" spans="1:9" ht="30" customHeight="1" x14ac:dyDescent="0.15">
      <c r="A36" s="30">
        <v>9</v>
      </c>
      <c r="B36" s="7" t="s">
        <v>102</v>
      </c>
      <c r="C36" s="7"/>
      <c r="D36" s="7"/>
      <c r="E36" s="10">
        <v>33</v>
      </c>
      <c r="F36" s="9" t="s">
        <v>70</v>
      </c>
      <c r="G36" s="9" t="s">
        <v>71</v>
      </c>
      <c r="H36" s="9" t="s">
        <v>20</v>
      </c>
      <c r="I36" s="9" t="s">
        <v>72</v>
      </c>
    </row>
    <row r="37" spans="1:9" ht="30" customHeight="1" x14ac:dyDescent="0.15">
      <c r="A37" s="30">
        <v>9</v>
      </c>
      <c r="B37" s="7" t="s">
        <v>102</v>
      </c>
      <c r="C37" s="7"/>
      <c r="D37" s="7"/>
      <c r="E37" s="10">
        <v>34</v>
      </c>
      <c r="F37" s="9" t="s">
        <v>107</v>
      </c>
      <c r="G37" s="9" t="s">
        <v>108</v>
      </c>
      <c r="H37" s="9" t="s">
        <v>20</v>
      </c>
      <c r="I37" s="9" t="s">
        <v>30</v>
      </c>
    </row>
    <row r="38" spans="1:9" ht="30" customHeight="1" x14ac:dyDescent="0.15">
      <c r="A38" s="30">
        <v>9</v>
      </c>
      <c r="B38" s="7" t="s">
        <v>102</v>
      </c>
      <c r="C38" s="7"/>
      <c r="D38" s="7"/>
      <c r="E38" s="10">
        <v>35</v>
      </c>
      <c r="F38" s="9" t="s">
        <v>109</v>
      </c>
      <c r="G38" s="9" t="s">
        <v>110</v>
      </c>
      <c r="H38" s="9" t="s">
        <v>29</v>
      </c>
      <c r="I38" s="9" t="s">
        <v>30</v>
      </c>
    </row>
    <row r="39" spans="1:9" ht="30" customHeight="1" x14ac:dyDescent="0.15">
      <c r="A39" s="30">
        <v>10</v>
      </c>
      <c r="B39" s="7" t="s">
        <v>113</v>
      </c>
      <c r="C39" s="21" t="s">
        <v>474</v>
      </c>
      <c r="D39" s="7" t="s">
        <v>475</v>
      </c>
      <c r="E39" s="10">
        <v>36</v>
      </c>
      <c r="F39" s="9" t="s">
        <v>114</v>
      </c>
      <c r="G39" s="9" t="s">
        <v>115</v>
      </c>
      <c r="H39" s="9" t="s">
        <v>20</v>
      </c>
      <c r="I39" s="9" t="s">
        <v>72</v>
      </c>
    </row>
    <row r="40" spans="1:9" ht="30" customHeight="1" x14ac:dyDescent="0.15">
      <c r="A40" s="30">
        <v>10</v>
      </c>
      <c r="B40" s="7" t="s">
        <v>116</v>
      </c>
      <c r="C40" s="7"/>
      <c r="D40" s="7"/>
      <c r="E40" s="10">
        <v>37</v>
      </c>
      <c r="F40" s="9" t="s">
        <v>117</v>
      </c>
      <c r="G40" s="9" t="s">
        <v>118</v>
      </c>
      <c r="H40" s="9" t="s">
        <v>16</v>
      </c>
      <c r="I40" s="9" t="s">
        <v>72</v>
      </c>
    </row>
    <row r="41" spans="1:9" ht="30" customHeight="1" x14ac:dyDescent="0.15">
      <c r="A41" s="30">
        <v>10</v>
      </c>
      <c r="B41" s="7" t="s">
        <v>116</v>
      </c>
      <c r="C41" s="7"/>
      <c r="D41" s="7"/>
      <c r="E41" s="10">
        <v>38</v>
      </c>
      <c r="F41" s="9" t="s">
        <v>119</v>
      </c>
      <c r="G41" s="9" t="s">
        <v>120</v>
      </c>
      <c r="H41" s="9" t="s">
        <v>29</v>
      </c>
      <c r="I41" s="9" t="s">
        <v>72</v>
      </c>
    </row>
    <row r="42" spans="1:9" ht="30" customHeight="1" x14ac:dyDescent="0.15">
      <c r="A42" s="30">
        <v>10</v>
      </c>
      <c r="B42" s="7" t="s">
        <v>121</v>
      </c>
      <c r="C42" s="7"/>
      <c r="D42" s="7"/>
      <c r="E42" s="10">
        <v>39</v>
      </c>
      <c r="F42" s="9" t="s">
        <v>122</v>
      </c>
      <c r="G42" s="27" t="s">
        <v>123</v>
      </c>
      <c r="H42" s="9" t="s">
        <v>45</v>
      </c>
      <c r="I42" s="9" t="s">
        <v>41</v>
      </c>
    </row>
    <row r="43" spans="1:9" ht="30" customHeight="1" x14ac:dyDescent="0.15">
      <c r="A43" s="30">
        <v>10</v>
      </c>
      <c r="B43" s="7" t="s">
        <v>124</v>
      </c>
      <c r="C43" s="7"/>
      <c r="D43" s="7"/>
      <c r="E43" s="10">
        <v>40</v>
      </c>
      <c r="F43" s="9" t="s">
        <v>125</v>
      </c>
      <c r="G43" s="27" t="s">
        <v>126</v>
      </c>
      <c r="H43" s="9" t="s">
        <v>39</v>
      </c>
      <c r="I43" s="9" t="s">
        <v>46</v>
      </c>
    </row>
    <row r="44" spans="1:9" ht="30" customHeight="1" x14ac:dyDescent="0.15">
      <c r="A44" s="30">
        <v>11</v>
      </c>
      <c r="B44" s="7" t="s">
        <v>127</v>
      </c>
      <c r="C44" s="25" t="s">
        <v>476</v>
      </c>
      <c r="D44" s="7" t="s">
        <v>477</v>
      </c>
      <c r="E44" s="10">
        <v>41</v>
      </c>
      <c r="F44" s="9" t="s">
        <v>128</v>
      </c>
      <c r="G44" s="9" t="s">
        <v>129</v>
      </c>
      <c r="H44" s="9" t="s">
        <v>16</v>
      </c>
      <c r="I44" s="9" t="s">
        <v>66</v>
      </c>
    </row>
    <row r="45" spans="1:9" ht="30" customHeight="1" x14ac:dyDescent="0.15">
      <c r="A45" s="30">
        <v>11</v>
      </c>
      <c r="B45" s="7" t="s">
        <v>130</v>
      </c>
      <c r="C45" s="7"/>
      <c r="D45" s="7"/>
      <c r="E45" s="10">
        <v>42</v>
      </c>
      <c r="F45" s="9" t="s">
        <v>131</v>
      </c>
      <c r="G45" s="9" t="s">
        <v>132</v>
      </c>
      <c r="H45" s="9" t="s">
        <v>20</v>
      </c>
      <c r="I45" s="9" t="s">
        <v>66</v>
      </c>
    </row>
    <row r="46" spans="1:9" ht="30" customHeight="1" x14ac:dyDescent="0.15">
      <c r="A46" s="30">
        <v>11</v>
      </c>
      <c r="B46" s="7" t="s">
        <v>133</v>
      </c>
      <c r="C46" s="7"/>
      <c r="D46" s="7"/>
      <c r="E46" s="10">
        <v>43</v>
      </c>
      <c r="F46" s="9" t="s">
        <v>134</v>
      </c>
      <c r="G46" s="27" t="s">
        <v>135</v>
      </c>
      <c r="H46" s="9" t="s">
        <v>45</v>
      </c>
      <c r="I46" s="9" t="s">
        <v>42</v>
      </c>
    </row>
    <row r="47" spans="1:9" ht="30" customHeight="1" x14ac:dyDescent="0.15">
      <c r="A47" s="30">
        <v>12</v>
      </c>
      <c r="B47" s="7" t="s">
        <v>137</v>
      </c>
      <c r="C47" s="25" t="s">
        <v>478</v>
      </c>
      <c r="D47" s="7" t="s">
        <v>479</v>
      </c>
      <c r="E47" s="10">
        <v>44</v>
      </c>
      <c r="F47" s="9" t="s">
        <v>138</v>
      </c>
      <c r="G47" s="9" t="s">
        <v>139</v>
      </c>
      <c r="H47" s="9" t="s">
        <v>29</v>
      </c>
      <c r="I47" s="9" t="s">
        <v>66</v>
      </c>
    </row>
    <row r="48" spans="1:9" ht="30" customHeight="1" x14ac:dyDescent="0.15">
      <c r="A48" s="30">
        <v>12</v>
      </c>
      <c r="B48" s="7" t="s">
        <v>136</v>
      </c>
      <c r="C48" s="7"/>
      <c r="D48" s="7"/>
      <c r="E48" s="10">
        <v>45</v>
      </c>
      <c r="F48" s="9" t="s">
        <v>140</v>
      </c>
      <c r="G48" s="9" t="s">
        <v>141</v>
      </c>
      <c r="H48" s="9" t="s">
        <v>16</v>
      </c>
      <c r="I48" s="9" t="s">
        <v>66</v>
      </c>
    </row>
    <row r="49" spans="1:9" ht="30" customHeight="1" x14ac:dyDescent="0.15">
      <c r="A49" s="30">
        <v>13</v>
      </c>
      <c r="B49" s="7" t="s">
        <v>143</v>
      </c>
      <c r="C49" s="32" t="s">
        <v>480</v>
      </c>
      <c r="D49" s="19" t="s">
        <v>481</v>
      </c>
      <c r="E49" s="10">
        <v>46</v>
      </c>
      <c r="F49" s="9" t="s">
        <v>144</v>
      </c>
      <c r="G49" s="9" t="s">
        <v>145</v>
      </c>
      <c r="H49" s="9" t="s">
        <v>16</v>
      </c>
      <c r="I49" s="9" t="s">
        <v>30</v>
      </c>
    </row>
    <row r="50" spans="1:9" ht="30" customHeight="1" x14ac:dyDescent="0.15">
      <c r="A50" s="30">
        <v>13</v>
      </c>
      <c r="B50" s="7" t="s">
        <v>142</v>
      </c>
      <c r="C50" s="7"/>
      <c r="D50" s="7"/>
      <c r="E50" s="10">
        <v>47</v>
      </c>
      <c r="F50" s="9" t="s">
        <v>146</v>
      </c>
      <c r="G50" s="9" t="s">
        <v>147</v>
      </c>
      <c r="H50" s="9" t="s">
        <v>16</v>
      </c>
      <c r="I50" s="9" t="s">
        <v>30</v>
      </c>
    </row>
    <row r="51" spans="1:9" ht="30" customHeight="1" x14ac:dyDescent="0.15">
      <c r="A51" s="30">
        <v>13</v>
      </c>
      <c r="B51" s="7" t="s">
        <v>148</v>
      </c>
      <c r="C51" s="7"/>
      <c r="D51" s="7"/>
      <c r="E51" s="10">
        <v>48</v>
      </c>
      <c r="F51" s="9" t="s">
        <v>149</v>
      </c>
      <c r="G51" s="9" t="s">
        <v>150</v>
      </c>
      <c r="H51" s="9" t="s">
        <v>20</v>
      </c>
      <c r="I51" s="9" t="s">
        <v>30</v>
      </c>
    </row>
    <row r="52" spans="1:9" ht="30" customHeight="1" x14ac:dyDescent="0.15">
      <c r="A52" s="30">
        <v>13</v>
      </c>
      <c r="B52" s="7" t="s">
        <v>143</v>
      </c>
      <c r="C52" s="7"/>
      <c r="D52" s="7"/>
      <c r="E52" s="10">
        <v>49</v>
      </c>
      <c r="F52" s="9" t="s">
        <v>151</v>
      </c>
      <c r="G52" s="9" t="s">
        <v>152</v>
      </c>
      <c r="H52" s="9" t="s">
        <v>29</v>
      </c>
      <c r="I52" s="9" t="s">
        <v>30</v>
      </c>
    </row>
    <row r="53" spans="1:9" ht="30" customHeight="1" x14ac:dyDescent="0.15">
      <c r="A53" s="30">
        <v>14</v>
      </c>
      <c r="B53" s="7" t="s">
        <v>155</v>
      </c>
      <c r="C53" s="21" t="s">
        <v>482</v>
      </c>
      <c r="D53" s="7" t="s">
        <v>483</v>
      </c>
      <c r="E53" s="10">
        <v>50</v>
      </c>
      <c r="F53" s="9" t="s">
        <v>156</v>
      </c>
      <c r="G53" s="9" t="s">
        <v>157</v>
      </c>
      <c r="H53" s="9" t="s">
        <v>20</v>
      </c>
      <c r="I53" s="9" t="s">
        <v>66</v>
      </c>
    </row>
    <row r="54" spans="1:9" ht="30" customHeight="1" x14ac:dyDescent="0.15">
      <c r="A54" s="30">
        <v>14</v>
      </c>
      <c r="B54" s="7" t="s">
        <v>155</v>
      </c>
      <c r="C54" s="7"/>
      <c r="D54" s="7"/>
      <c r="E54" s="10">
        <v>51</v>
      </c>
      <c r="F54" s="9" t="s">
        <v>158</v>
      </c>
      <c r="G54" s="9" t="s">
        <v>159</v>
      </c>
      <c r="H54" s="9" t="s">
        <v>29</v>
      </c>
      <c r="I54" s="9" t="s">
        <v>66</v>
      </c>
    </row>
    <row r="55" spans="1:9" ht="30" customHeight="1" x14ac:dyDescent="0.15">
      <c r="A55" s="30">
        <v>15</v>
      </c>
      <c r="B55" s="7" t="s">
        <v>160</v>
      </c>
      <c r="C55" s="7" t="s">
        <v>484</v>
      </c>
      <c r="D55" s="7" t="s">
        <v>475</v>
      </c>
      <c r="E55" s="10">
        <v>52</v>
      </c>
      <c r="F55" s="9" t="s">
        <v>161</v>
      </c>
      <c r="G55" s="9" t="s">
        <v>162</v>
      </c>
      <c r="H55" s="9" t="s">
        <v>20</v>
      </c>
      <c r="I55" s="9" t="s">
        <v>72</v>
      </c>
    </row>
    <row r="56" spans="1:9" ht="30" customHeight="1" x14ac:dyDescent="0.15">
      <c r="A56" s="30">
        <v>15</v>
      </c>
      <c r="B56" s="7" t="s">
        <v>163</v>
      </c>
      <c r="C56" s="7"/>
      <c r="D56" s="7"/>
      <c r="E56" s="10">
        <v>53</v>
      </c>
      <c r="F56" s="9" t="s">
        <v>164</v>
      </c>
      <c r="G56" s="9" t="s">
        <v>165</v>
      </c>
      <c r="H56" s="9" t="s">
        <v>20</v>
      </c>
      <c r="I56" s="9" t="s">
        <v>72</v>
      </c>
    </row>
    <row r="57" spans="1:9" ht="30" customHeight="1" x14ac:dyDescent="0.15">
      <c r="A57" s="30">
        <v>15</v>
      </c>
      <c r="B57" s="7" t="s">
        <v>163</v>
      </c>
      <c r="C57" s="7"/>
      <c r="D57" s="7"/>
      <c r="E57" s="10">
        <v>54</v>
      </c>
      <c r="F57" s="9" t="s">
        <v>166</v>
      </c>
      <c r="G57" s="9" t="s">
        <v>167</v>
      </c>
      <c r="H57" s="9" t="s">
        <v>29</v>
      </c>
      <c r="I57" s="9" t="s">
        <v>72</v>
      </c>
    </row>
    <row r="58" spans="1:9" ht="30" customHeight="1" x14ac:dyDescent="0.15">
      <c r="A58" s="30">
        <v>15</v>
      </c>
      <c r="B58" s="7" t="s">
        <v>168</v>
      </c>
      <c r="C58" s="7"/>
      <c r="D58" s="7"/>
      <c r="E58" s="10">
        <v>55</v>
      </c>
      <c r="F58" s="9" t="s">
        <v>169</v>
      </c>
      <c r="G58" s="9" t="s">
        <v>170</v>
      </c>
      <c r="H58" s="9" t="s">
        <v>20</v>
      </c>
      <c r="I58" s="9" t="s">
        <v>30</v>
      </c>
    </row>
    <row r="59" spans="1:9" ht="30" customHeight="1" x14ac:dyDescent="0.15">
      <c r="A59" s="30">
        <v>15</v>
      </c>
      <c r="B59" s="7" t="s">
        <v>160</v>
      </c>
      <c r="C59" s="7"/>
      <c r="D59" s="7"/>
      <c r="E59" s="10">
        <v>56</v>
      </c>
      <c r="F59" s="9" t="s">
        <v>171</v>
      </c>
      <c r="G59" s="9" t="s">
        <v>172</v>
      </c>
      <c r="H59" s="9" t="s">
        <v>29</v>
      </c>
      <c r="I59" s="9" t="s">
        <v>30</v>
      </c>
    </row>
    <row r="60" spans="1:9" ht="30" customHeight="1" x14ac:dyDescent="0.15">
      <c r="A60" s="30">
        <v>16</v>
      </c>
      <c r="B60" s="7" t="s">
        <v>173</v>
      </c>
      <c r="C60" s="25" t="s">
        <v>485</v>
      </c>
      <c r="D60" s="7" t="s">
        <v>486</v>
      </c>
      <c r="E60" s="10">
        <v>57</v>
      </c>
      <c r="F60" s="9" t="s">
        <v>174</v>
      </c>
      <c r="G60" s="9" t="s">
        <v>175</v>
      </c>
      <c r="H60" s="9" t="s">
        <v>16</v>
      </c>
      <c r="I60" s="9" t="s">
        <v>30</v>
      </c>
    </row>
    <row r="61" spans="1:9" ht="30" customHeight="1" x14ac:dyDescent="0.15">
      <c r="A61" s="30">
        <v>16</v>
      </c>
      <c r="B61" s="7" t="s">
        <v>176</v>
      </c>
      <c r="C61" s="7"/>
      <c r="D61" s="7"/>
      <c r="E61" s="10">
        <v>58</v>
      </c>
      <c r="F61" s="9" t="s">
        <v>177</v>
      </c>
      <c r="G61" s="9" t="s">
        <v>178</v>
      </c>
      <c r="H61" s="9" t="s">
        <v>20</v>
      </c>
      <c r="I61" s="9" t="s">
        <v>30</v>
      </c>
    </row>
    <row r="62" spans="1:9" ht="30" customHeight="1" x14ac:dyDescent="0.15">
      <c r="A62" s="30">
        <v>16</v>
      </c>
      <c r="B62" s="7" t="s">
        <v>176</v>
      </c>
      <c r="C62" s="7"/>
      <c r="D62" s="7"/>
      <c r="E62" s="10">
        <v>59</v>
      </c>
      <c r="F62" s="9" t="s">
        <v>179</v>
      </c>
      <c r="G62" s="9" t="s">
        <v>180</v>
      </c>
      <c r="H62" s="9" t="s">
        <v>20</v>
      </c>
      <c r="I62" s="9" t="s">
        <v>30</v>
      </c>
    </row>
    <row r="63" spans="1:9" ht="30" customHeight="1" x14ac:dyDescent="0.15">
      <c r="A63" s="30">
        <v>16</v>
      </c>
      <c r="B63" s="7" t="s">
        <v>173</v>
      </c>
      <c r="C63" s="7"/>
      <c r="D63" s="7"/>
      <c r="E63" s="10">
        <v>60</v>
      </c>
      <c r="F63" s="9" t="s">
        <v>181</v>
      </c>
      <c r="G63" s="9" t="s">
        <v>182</v>
      </c>
      <c r="H63" s="9" t="s">
        <v>20</v>
      </c>
      <c r="I63" s="9" t="s">
        <v>72</v>
      </c>
    </row>
    <row r="64" spans="1:9" ht="30" customHeight="1" x14ac:dyDescent="0.15">
      <c r="A64" s="30">
        <v>16</v>
      </c>
      <c r="B64" s="7" t="s">
        <v>183</v>
      </c>
      <c r="C64" s="7"/>
      <c r="D64" s="7"/>
      <c r="E64" s="10">
        <v>61</v>
      </c>
      <c r="F64" s="9" t="s">
        <v>184</v>
      </c>
      <c r="G64" s="9" t="s">
        <v>185</v>
      </c>
      <c r="H64" s="9" t="s">
        <v>29</v>
      </c>
      <c r="I64" s="9" t="s">
        <v>72</v>
      </c>
    </row>
    <row r="65" spans="1:9" ht="30" customHeight="1" x14ac:dyDescent="0.15">
      <c r="A65" s="30">
        <v>17</v>
      </c>
      <c r="B65" s="8" t="s">
        <v>186</v>
      </c>
      <c r="C65" s="32" t="s">
        <v>487</v>
      </c>
      <c r="D65" s="22" t="s">
        <v>462</v>
      </c>
      <c r="E65" s="10">
        <v>62</v>
      </c>
      <c r="F65" s="9" t="s">
        <v>187</v>
      </c>
      <c r="G65" s="9" t="s">
        <v>188</v>
      </c>
      <c r="H65" s="9" t="s">
        <v>16</v>
      </c>
      <c r="I65" s="9" t="s">
        <v>189</v>
      </c>
    </row>
    <row r="66" spans="1:9" ht="30" customHeight="1" x14ac:dyDescent="0.15">
      <c r="A66" s="30">
        <v>17</v>
      </c>
      <c r="B66" s="8" t="s">
        <v>186</v>
      </c>
      <c r="C66" s="8"/>
      <c r="D66" s="8"/>
      <c r="E66" s="10">
        <v>63</v>
      </c>
      <c r="F66" s="9" t="s">
        <v>190</v>
      </c>
      <c r="G66" s="9" t="s">
        <v>191</v>
      </c>
      <c r="H66" s="9" t="s">
        <v>16</v>
      </c>
      <c r="I66" s="9" t="s">
        <v>189</v>
      </c>
    </row>
    <row r="67" spans="1:9" ht="30" customHeight="1" x14ac:dyDescent="0.15">
      <c r="A67" s="30">
        <v>17</v>
      </c>
      <c r="B67" s="8" t="s">
        <v>186</v>
      </c>
      <c r="C67" s="8"/>
      <c r="D67" s="8"/>
      <c r="E67" s="10">
        <v>64</v>
      </c>
      <c r="F67" s="9" t="s">
        <v>192</v>
      </c>
      <c r="G67" s="9" t="s">
        <v>193</v>
      </c>
      <c r="H67" s="9" t="s">
        <v>20</v>
      </c>
      <c r="I67" s="9" t="s">
        <v>189</v>
      </c>
    </row>
    <row r="68" spans="1:9" ht="30" customHeight="1" x14ac:dyDescent="0.15">
      <c r="A68" s="30">
        <v>18</v>
      </c>
      <c r="B68" s="7" t="s">
        <v>194</v>
      </c>
      <c r="C68" s="21" t="s">
        <v>488</v>
      </c>
      <c r="D68" s="7" t="s">
        <v>489</v>
      </c>
      <c r="E68" s="10">
        <v>65</v>
      </c>
      <c r="F68" s="9" t="s">
        <v>195</v>
      </c>
      <c r="G68" s="9" t="s">
        <v>196</v>
      </c>
      <c r="H68" s="9" t="s">
        <v>20</v>
      </c>
      <c r="I68" s="9" t="s">
        <v>50</v>
      </c>
    </row>
    <row r="69" spans="1:9" ht="30" customHeight="1" x14ac:dyDescent="0.15">
      <c r="A69" s="30">
        <v>18</v>
      </c>
      <c r="B69" s="7" t="s">
        <v>194</v>
      </c>
      <c r="C69" s="7"/>
      <c r="D69" s="7"/>
      <c r="E69" s="10">
        <v>66</v>
      </c>
      <c r="F69" s="9" t="s">
        <v>197</v>
      </c>
      <c r="G69" s="9" t="s">
        <v>198</v>
      </c>
      <c r="H69" s="9" t="s">
        <v>20</v>
      </c>
      <c r="I69" s="9" t="s">
        <v>50</v>
      </c>
    </row>
    <row r="70" spans="1:9" ht="30" customHeight="1" x14ac:dyDescent="0.15">
      <c r="A70" s="30">
        <v>18</v>
      </c>
      <c r="B70" s="7" t="s">
        <v>194</v>
      </c>
      <c r="C70" s="7"/>
      <c r="D70" s="7"/>
      <c r="E70" s="10">
        <v>67</v>
      </c>
      <c r="F70" s="9" t="s">
        <v>199</v>
      </c>
      <c r="G70" s="9" t="s">
        <v>200</v>
      </c>
      <c r="H70" s="9" t="s">
        <v>20</v>
      </c>
      <c r="I70" s="9" t="s">
        <v>50</v>
      </c>
    </row>
    <row r="71" spans="1:9" ht="30" customHeight="1" x14ac:dyDescent="0.15">
      <c r="A71" s="30">
        <v>18</v>
      </c>
      <c r="B71" s="7" t="s">
        <v>194</v>
      </c>
      <c r="C71" s="7"/>
      <c r="D71" s="7"/>
      <c r="E71" s="10">
        <v>68</v>
      </c>
      <c r="F71" s="9" t="s">
        <v>201</v>
      </c>
      <c r="G71" s="9" t="s">
        <v>202</v>
      </c>
      <c r="H71" s="9" t="s">
        <v>20</v>
      </c>
      <c r="I71" s="9" t="s">
        <v>50</v>
      </c>
    </row>
    <row r="72" spans="1:9" ht="30" customHeight="1" x14ac:dyDescent="0.15">
      <c r="A72" s="30">
        <v>19</v>
      </c>
      <c r="B72" s="7" t="s">
        <v>203</v>
      </c>
      <c r="C72" s="25" t="s">
        <v>490</v>
      </c>
      <c r="D72" s="7" t="s">
        <v>491</v>
      </c>
      <c r="E72" s="10">
        <v>69</v>
      </c>
      <c r="F72" s="9" t="s">
        <v>204</v>
      </c>
      <c r="G72" s="9" t="s">
        <v>205</v>
      </c>
      <c r="H72" s="9" t="s">
        <v>16</v>
      </c>
      <c r="I72" s="9" t="s">
        <v>189</v>
      </c>
    </row>
    <row r="73" spans="1:9" ht="30" customHeight="1" x14ac:dyDescent="0.15">
      <c r="A73" s="30">
        <v>19</v>
      </c>
      <c r="B73" s="7" t="s">
        <v>203</v>
      </c>
      <c r="C73" s="7"/>
      <c r="D73" s="7"/>
      <c r="E73" s="10">
        <v>70</v>
      </c>
      <c r="F73" s="9" t="s">
        <v>206</v>
      </c>
      <c r="G73" s="9" t="s">
        <v>207</v>
      </c>
      <c r="H73" s="9" t="s">
        <v>29</v>
      </c>
      <c r="I73" s="9" t="s">
        <v>189</v>
      </c>
    </row>
    <row r="74" spans="1:9" ht="30" customHeight="1" x14ac:dyDescent="0.15">
      <c r="A74" s="30">
        <v>19</v>
      </c>
      <c r="B74" s="7" t="s">
        <v>203</v>
      </c>
      <c r="C74" s="7"/>
      <c r="D74" s="7"/>
      <c r="E74" s="10">
        <v>71</v>
      </c>
      <c r="F74" s="9" t="s">
        <v>208</v>
      </c>
      <c r="G74" s="27" t="s">
        <v>209</v>
      </c>
      <c r="H74" s="9" t="s">
        <v>45</v>
      </c>
      <c r="I74" s="9" t="s">
        <v>46</v>
      </c>
    </row>
    <row r="75" spans="1:9" ht="30" customHeight="1" x14ac:dyDescent="0.15">
      <c r="A75" s="30">
        <v>19</v>
      </c>
      <c r="B75" s="7" t="s">
        <v>203</v>
      </c>
      <c r="C75" s="7"/>
      <c r="D75" s="7"/>
      <c r="E75" s="10">
        <v>72</v>
      </c>
      <c r="F75" s="9" t="s">
        <v>210</v>
      </c>
      <c r="G75" s="27" t="s">
        <v>211</v>
      </c>
      <c r="H75" s="9" t="s">
        <v>39</v>
      </c>
      <c r="I75" s="9" t="s">
        <v>46</v>
      </c>
    </row>
    <row r="76" spans="1:9" ht="30" customHeight="1" x14ac:dyDescent="0.15">
      <c r="A76" s="30">
        <v>19</v>
      </c>
      <c r="B76" s="7" t="s">
        <v>203</v>
      </c>
      <c r="C76" s="7"/>
      <c r="D76" s="7"/>
      <c r="E76" s="10">
        <v>73</v>
      </c>
      <c r="F76" s="9" t="s">
        <v>212</v>
      </c>
      <c r="G76" s="27" t="s">
        <v>213</v>
      </c>
      <c r="H76" s="9" t="s">
        <v>45</v>
      </c>
      <c r="I76" s="9" t="s">
        <v>46</v>
      </c>
    </row>
    <row r="77" spans="1:9" ht="30" customHeight="1" x14ac:dyDescent="0.15">
      <c r="A77" s="30">
        <v>20</v>
      </c>
      <c r="B77" s="10" t="s">
        <v>222</v>
      </c>
      <c r="C77" s="10" t="s">
        <v>492</v>
      </c>
      <c r="D77" s="10" t="s">
        <v>493</v>
      </c>
      <c r="E77" s="10">
        <v>74</v>
      </c>
      <c r="F77" s="9" t="s">
        <v>223</v>
      </c>
      <c r="G77" s="9" t="s">
        <v>224</v>
      </c>
      <c r="H77" s="9" t="s">
        <v>29</v>
      </c>
      <c r="I77" s="9" t="s">
        <v>66</v>
      </c>
    </row>
    <row r="78" spans="1:9" ht="30" customHeight="1" x14ac:dyDescent="0.15">
      <c r="A78" s="30">
        <v>20</v>
      </c>
      <c r="B78" s="10" t="s">
        <v>222</v>
      </c>
      <c r="C78" s="10"/>
      <c r="D78" s="10"/>
      <c r="E78" s="10">
        <v>75</v>
      </c>
      <c r="F78" s="9" t="s">
        <v>225</v>
      </c>
      <c r="G78" s="9" t="s">
        <v>226</v>
      </c>
      <c r="H78" s="9" t="s">
        <v>20</v>
      </c>
      <c r="I78" s="9" t="s">
        <v>66</v>
      </c>
    </row>
    <row r="79" spans="1:9" ht="30" customHeight="1" x14ac:dyDescent="0.15">
      <c r="A79" s="30">
        <v>20</v>
      </c>
      <c r="B79" s="10" t="s">
        <v>222</v>
      </c>
      <c r="C79" s="10"/>
      <c r="D79" s="10"/>
      <c r="E79" s="10">
        <v>76</v>
      </c>
      <c r="F79" s="9" t="s">
        <v>227</v>
      </c>
      <c r="G79" s="9" t="s">
        <v>228</v>
      </c>
      <c r="H79" s="9" t="s">
        <v>20</v>
      </c>
      <c r="I79" s="9" t="s">
        <v>66</v>
      </c>
    </row>
    <row r="80" spans="1:9" ht="30" customHeight="1" x14ac:dyDescent="0.15">
      <c r="A80" s="30">
        <v>21</v>
      </c>
      <c r="B80" s="7" t="s">
        <v>229</v>
      </c>
      <c r="C80" s="21" t="s">
        <v>494</v>
      </c>
      <c r="D80" s="7" t="s">
        <v>495</v>
      </c>
      <c r="E80" s="10">
        <v>77</v>
      </c>
      <c r="F80" s="9" t="s">
        <v>230</v>
      </c>
      <c r="G80" s="9" t="s">
        <v>231</v>
      </c>
      <c r="H80" s="9" t="s">
        <v>29</v>
      </c>
      <c r="I80" s="9" t="s">
        <v>19</v>
      </c>
    </row>
    <row r="81" spans="1:9" ht="30" customHeight="1" x14ac:dyDescent="0.15">
      <c r="A81" s="30">
        <v>21</v>
      </c>
      <c r="B81" s="7" t="s">
        <v>229</v>
      </c>
      <c r="C81" s="7"/>
      <c r="D81" s="7"/>
      <c r="E81" s="10">
        <v>78</v>
      </c>
      <c r="F81" s="9" t="s">
        <v>232</v>
      </c>
      <c r="G81" s="9" t="s">
        <v>233</v>
      </c>
      <c r="H81" s="9" t="s">
        <v>20</v>
      </c>
      <c r="I81" s="9" t="s">
        <v>19</v>
      </c>
    </row>
    <row r="82" spans="1:9" ht="30" customHeight="1" x14ac:dyDescent="0.15">
      <c r="A82" s="30">
        <v>21</v>
      </c>
      <c r="B82" s="7" t="s">
        <v>229</v>
      </c>
      <c r="C82" s="7"/>
      <c r="D82" s="7"/>
      <c r="E82" s="10">
        <v>79</v>
      </c>
      <c r="F82" s="9" t="s">
        <v>234</v>
      </c>
      <c r="G82" s="9" t="s">
        <v>235</v>
      </c>
      <c r="H82" s="9" t="s">
        <v>29</v>
      </c>
      <c r="I82" s="9" t="s">
        <v>19</v>
      </c>
    </row>
    <row r="83" spans="1:9" ht="30" customHeight="1" x14ac:dyDescent="0.15">
      <c r="A83" s="30">
        <v>22</v>
      </c>
      <c r="B83" s="7" t="s">
        <v>236</v>
      </c>
      <c r="C83" s="25" t="s">
        <v>496</v>
      </c>
      <c r="D83" s="7" t="s">
        <v>497</v>
      </c>
      <c r="E83" s="10">
        <v>80</v>
      </c>
      <c r="F83" s="9" t="s">
        <v>237</v>
      </c>
      <c r="G83" s="9" t="s">
        <v>238</v>
      </c>
      <c r="H83" s="9" t="s">
        <v>16</v>
      </c>
      <c r="I83" s="9" t="s">
        <v>30</v>
      </c>
    </row>
    <row r="84" spans="1:9" ht="30" customHeight="1" x14ac:dyDescent="0.15">
      <c r="A84" s="30">
        <v>22</v>
      </c>
      <c r="B84" s="7" t="s">
        <v>236</v>
      </c>
      <c r="C84" s="7"/>
      <c r="D84" s="7"/>
      <c r="E84" s="10">
        <v>81</v>
      </c>
      <c r="F84" s="9" t="s">
        <v>239</v>
      </c>
      <c r="G84" s="9" t="s">
        <v>240</v>
      </c>
      <c r="H84" s="9" t="s">
        <v>16</v>
      </c>
      <c r="I84" s="9" t="s">
        <v>30</v>
      </c>
    </row>
    <row r="85" spans="1:9" ht="30" customHeight="1" x14ac:dyDescent="0.15">
      <c r="A85" s="30">
        <v>22</v>
      </c>
      <c r="B85" s="7" t="s">
        <v>236</v>
      </c>
      <c r="C85" s="7"/>
      <c r="D85" s="7"/>
      <c r="E85" s="10">
        <v>82</v>
      </c>
      <c r="F85" s="9" t="s">
        <v>241</v>
      </c>
      <c r="G85" s="27" t="s">
        <v>242</v>
      </c>
      <c r="H85" s="9" t="s">
        <v>99</v>
      </c>
      <c r="I85" s="9" t="s">
        <v>42</v>
      </c>
    </row>
    <row r="86" spans="1:9" ht="30" customHeight="1" x14ac:dyDescent="0.15">
      <c r="A86" s="30">
        <v>22</v>
      </c>
      <c r="B86" s="7" t="s">
        <v>236</v>
      </c>
      <c r="C86" s="7"/>
      <c r="D86" s="7"/>
      <c r="E86" s="10">
        <v>83</v>
      </c>
      <c r="F86" s="9" t="s">
        <v>243</v>
      </c>
      <c r="G86" s="27" t="s">
        <v>244</v>
      </c>
      <c r="H86" s="9" t="s">
        <v>40</v>
      </c>
      <c r="I86" s="9" t="s">
        <v>41</v>
      </c>
    </row>
    <row r="87" spans="1:9" ht="30" customHeight="1" x14ac:dyDescent="0.15">
      <c r="A87" s="30">
        <v>23</v>
      </c>
      <c r="B87" s="7" t="s">
        <v>245</v>
      </c>
      <c r="C87" s="7" t="s">
        <v>498</v>
      </c>
      <c r="D87" s="7" t="s">
        <v>499</v>
      </c>
      <c r="E87" s="10">
        <v>84</v>
      </c>
      <c r="F87" s="9" t="s">
        <v>246</v>
      </c>
      <c r="G87" s="9" t="s">
        <v>247</v>
      </c>
      <c r="H87" s="9" t="s">
        <v>16</v>
      </c>
      <c r="I87" s="9" t="s">
        <v>50</v>
      </c>
    </row>
    <row r="88" spans="1:9" ht="30" customHeight="1" x14ac:dyDescent="0.15">
      <c r="A88" s="30">
        <v>23</v>
      </c>
      <c r="B88" s="7" t="s">
        <v>245</v>
      </c>
      <c r="C88" s="7"/>
      <c r="D88" s="7"/>
      <c r="E88" s="10">
        <v>85</v>
      </c>
      <c r="F88" s="9" t="s">
        <v>248</v>
      </c>
      <c r="G88" s="9" t="s">
        <v>249</v>
      </c>
      <c r="H88" s="9" t="s">
        <v>20</v>
      </c>
      <c r="I88" s="9" t="s">
        <v>50</v>
      </c>
    </row>
    <row r="89" spans="1:9" ht="30" customHeight="1" x14ac:dyDescent="0.15">
      <c r="A89" s="30">
        <v>23</v>
      </c>
      <c r="B89" s="7" t="s">
        <v>250</v>
      </c>
      <c r="C89" s="7"/>
      <c r="D89" s="7"/>
      <c r="E89" s="10">
        <v>86</v>
      </c>
      <c r="F89" s="9" t="s">
        <v>251</v>
      </c>
      <c r="G89" s="9" t="s">
        <v>252</v>
      </c>
      <c r="H89" s="9" t="s">
        <v>16</v>
      </c>
      <c r="I89" s="9" t="s">
        <v>50</v>
      </c>
    </row>
    <row r="90" spans="1:9" ht="30" customHeight="1" x14ac:dyDescent="0.15">
      <c r="A90" s="30">
        <v>23</v>
      </c>
      <c r="B90" s="7" t="s">
        <v>253</v>
      </c>
      <c r="C90" s="7"/>
      <c r="D90" s="7"/>
      <c r="E90" s="10">
        <v>87</v>
      </c>
      <c r="F90" s="9" t="s">
        <v>254</v>
      </c>
      <c r="G90" s="9" t="s">
        <v>255</v>
      </c>
      <c r="H90" s="9" t="s">
        <v>20</v>
      </c>
      <c r="I90" s="9" t="s">
        <v>50</v>
      </c>
    </row>
    <row r="91" spans="1:9" ht="30" customHeight="1" x14ac:dyDescent="0.15">
      <c r="A91" s="30">
        <v>24</v>
      </c>
      <c r="B91" s="7" t="s">
        <v>256</v>
      </c>
      <c r="C91" s="25" t="s">
        <v>500</v>
      </c>
      <c r="D91" s="7" t="s">
        <v>501</v>
      </c>
      <c r="E91" s="10">
        <v>88</v>
      </c>
      <c r="F91" s="9" t="s">
        <v>257</v>
      </c>
      <c r="G91" s="9" t="s">
        <v>258</v>
      </c>
      <c r="H91" s="9" t="s">
        <v>20</v>
      </c>
      <c r="I91" s="9" t="s">
        <v>72</v>
      </c>
    </row>
    <row r="92" spans="1:9" ht="30" customHeight="1" x14ac:dyDescent="0.15">
      <c r="A92" s="30">
        <v>24</v>
      </c>
      <c r="B92" s="7" t="s">
        <v>259</v>
      </c>
      <c r="C92" s="7"/>
      <c r="D92" s="7"/>
      <c r="E92" s="10">
        <v>89</v>
      </c>
      <c r="F92" s="9" t="s">
        <v>260</v>
      </c>
      <c r="G92" s="9" t="s">
        <v>261</v>
      </c>
      <c r="H92" s="9" t="s">
        <v>20</v>
      </c>
      <c r="I92" s="9" t="s">
        <v>72</v>
      </c>
    </row>
    <row r="93" spans="1:9" ht="30" customHeight="1" x14ac:dyDescent="0.15">
      <c r="A93" s="30">
        <v>24</v>
      </c>
      <c r="B93" s="7" t="s">
        <v>256</v>
      </c>
      <c r="C93" s="7"/>
      <c r="D93" s="7"/>
      <c r="E93" s="10">
        <v>90</v>
      </c>
      <c r="F93" s="9" t="s">
        <v>262</v>
      </c>
      <c r="G93" s="9" t="s">
        <v>263</v>
      </c>
      <c r="H93" s="9" t="s">
        <v>16</v>
      </c>
      <c r="I93" s="9" t="s">
        <v>72</v>
      </c>
    </row>
    <row r="94" spans="1:9" ht="30" customHeight="1" x14ac:dyDescent="0.15">
      <c r="A94" s="30">
        <v>24</v>
      </c>
      <c r="B94" s="7" t="s">
        <v>256</v>
      </c>
      <c r="C94" s="7"/>
      <c r="D94" s="7"/>
      <c r="E94" s="10">
        <v>91</v>
      </c>
      <c r="F94" s="9" t="s">
        <v>264</v>
      </c>
      <c r="G94" s="27" t="s">
        <v>265</v>
      </c>
      <c r="H94" s="9" t="s">
        <v>99</v>
      </c>
      <c r="I94" s="9" t="s">
        <v>42</v>
      </c>
    </row>
    <row r="95" spans="1:9" ht="30" customHeight="1" x14ac:dyDescent="0.15">
      <c r="A95" s="30">
        <v>24</v>
      </c>
      <c r="B95" s="7" t="s">
        <v>259</v>
      </c>
      <c r="C95" s="7"/>
      <c r="D95" s="7"/>
      <c r="E95" s="10">
        <v>92</v>
      </c>
      <c r="F95" s="9" t="s">
        <v>266</v>
      </c>
      <c r="G95" s="27" t="s">
        <v>267</v>
      </c>
      <c r="H95" s="9" t="s">
        <v>99</v>
      </c>
      <c r="I95" s="9" t="s">
        <v>46</v>
      </c>
    </row>
    <row r="96" spans="1:9" ht="30" customHeight="1" x14ac:dyDescent="0.15">
      <c r="A96" s="30">
        <v>25</v>
      </c>
      <c r="B96" s="7" t="s">
        <v>268</v>
      </c>
      <c r="C96" s="25" t="s">
        <v>502</v>
      </c>
      <c r="D96" s="7" t="s">
        <v>462</v>
      </c>
      <c r="E96" s="10">
        <v>93</v>
      </c>
      <c r="F96" s="9" t="s">
        <v>269</v>
      </c>
      <c r="G96" s="9" t="s">
        <v>270</v>
      </c>
      <c r="H96" s="9" t="s">
        <v>16</v>
      </c>
      <c r="I96" s="9" t="s">
        <v>66</v>
      </c>
    </row>
    <row r="97" spans="1:9" ht="30" customHeight="1" x14ac:dyDescent="0.15">
      <c r="A97" s="30">
        <v>25</v>
      </c>
      <c r="B97" s="7" t="s">
        <v>271</v>
      </c>
      <c r="C97" s="7"/>
      <c r="D97" s="7"/>
      <c r="E97" s="10">
        <v>94</v>
      </c>
      <c r="F97" s="9" t="s">
        <v>272</v>
      </c>
      <c r="G97" s="9" t="s">
        <v>273</v>
      </c>
      <c r="H97" s="9" t="s">
        <v>20</v>
      </c>
      <c r="I97" s="9" t="s">
        <v>66</v>
      </c>
    </row>
    <row r="98" spans="1:9" ht="30" customHeight="1" x14ac:dyDescent="0.15">
      <c r="A98" s="30">
        <v>26</v>
      </c>
      <c r="B98" s="9" t="s">
        <v>274</v>
      </c>
      <c r="C98" s="25" t="s">
        <v>503</v>
      </c>
      <c r="D98" s="7" t="s">
        <v>504</v>
      </c>
      <c r="E98" s="10">
        <v>95</v>
      </c>
      <c r="F98" s="9" t="s">
        <v>275</v>
      </c>
      <c r="G98" s="9" t="s">
        <v>276</v>
      </c>
      <c r="H98" s="9" t="s">
        <v>20</v>
      </c>
      <c r="I98" s="9" t="s">
        <v>66</v>
      </c>
    </row>
    <row r="99" spans="1:9" ht="30" customHeight="1" x14ac:dyDescent="0.15">
      <c r="A99" s="30">
        <v>26</v>
      </c>
      <c r="B99" s="9" t="s">
        <v>274</v>
      </c>
      <c r="C99" s="9"/>
      <c r="D99" s="9"/>
      <c r="E99" s="10">
        <v>96</v>
      </c>
      <c r="F99" s="9" t="s">
        <v>277</v>
      </c>
      <c r="G99" s="9" t="s">
        <v>278</v>
      </c>
      <c r="H99" s="9" t="s">
        <v>29</v>
      </c>
      <c r="I99" s="9" t="s">
        <v>66</v>
      </c>
    </row>
    <row r="100" spans="1:9" ht="30" customHeight="1" x14ac:dyDescent="0.15">
      <c r="A100" s="30">
        <v>26</v>
      </c>
      <c r="B100" s="9" t="s">
        <v>274</v>
      </c>
      <c r="C100" s="9"/>
      <c r="D100" s="9"/>
      <c r="E100" s="10">
        <v>97</v>
      </c>
      <c r="F100" s="9" t="s">
        <v>279</v>
      </c>
      <c r="G100" s="9" t="s">
        <v>280</v>
      </c>
      <c r="H100" s="9" t="s">
        <v>16</v>
      </c>
      <c r="I100" s="9" t="s">
        <v>66</v>
      </c>
    </row>
    <row r="101" spans="1:9" ht="30" customHeight="1" x14ac:dyDescent="0.15">
      <c r="A101" s="30">
        <v>27</v>
      </c>
      <c r="B101" s="7" t="s">
        <v>281</v>
      </c>
      <c r="C101" s="25" t="s">
        <v>505</v>
      </c>
      <c r="D101" s="7" t="s">
        <v>462</v>
      </c>
      <c r="E101" s="10">
        <v>98</v>
      </c>
      <c r="F101" s="9" t="s">
        <v>282</v>
      </c>
      <c r="G101" s="9" t="s">
        <v>283</v>
      </c>
      <c r="H101" s="9" t="s">
        <v>20</v>
      </c>
      <c r="I101" s="9" t="s">
        <v>189</v>
      </c>
    </row>
    <row r="102" spans="1:9" ht="30" customHeight="1" x14ac:dyDescent="0.15">
      <c r="A102" s="30">
        <v>27</v>
      </c>
      <c r="B102" s="7" t="s">
        <v>281</v>
      </c>
      <c r="C102" s="7"/>
      <c r="D102" s="7"/>
      <c r="E102" s="10">
        <v>99</v>
      </c>
      <c r="F102" s="9" t="s">
        <v>284</v>
      </c>
      <c r="G102" s="9" t="s">
        <v>285</v>
      </c>
      <c r="H102" s="9" t="s">
        <v>29</v>
      </c>
      <c r="I102" s="9" t="s">
        <v>189</v>
      </c>
    </row>
    <row r="103" spans="1:9" ht="30" customHeight="1" x14ac:dyDescent="0.15">
      <c r="A103" s="30">
        <v>27</v>
      </c>
      <c r="B103" s="7" t="s">
        <v>286</v>
      </c>
      <c r="C103" s="7"/>
      <c r="D103" s="7"/>
      <c r="E103" s="10">
        <v>100</v>
      </c>
      <c r="F103" s="9" t="s">
        <v>216</v>
      </c>
      <c r="G103" s="9" t="s">
        <v>217</v>
      </c>
      <c r="H103" s="9" t="s">
        <v>16</v>
      </c>
      <c r="I103" s="9" t="s">
        <v>189</v>
      </c>
    </row>
    <row r="104" spans="1:9" ht="30" customHeight="1" x14ac:dyDescent="0.15">
      <c r="A104" s="30">
        <v>27</v>
      </c>
      <c r="B104" s="7" t="s">
        <v>286</v>
      </c>
      <c r="C104" s="7"/>
      <c r="D104" s="7"/>
      <c r="E104" s="10">
        <v>101</v>
      </c>
      <c r="F104" s="9" t="s">
        <v>287</v>
      </c>
      <c r="G104" s="27" t="s">
        <v>288</v>
      </c>
      <c r="H104" s="9" t="s">
        <v>99</v>
      </c>
      <c r="I104" s="9" t="s">
        <v>41</v>
      </c>
    </row>
    <row r="105" spans="1:9" ht="30" customHeight="1" x14ac:dyDescent="0.15">
      <c r="A105" s="30">
        <v>27</v>
      </c>
      <c r="B105" s="7" t="s">
        <v>286</v>
      </c>
      <c r="C105" s="7"/>
      <c r="D105" s="7"/>
      <c r="E105" s="10">
        <v>102</v>
      </c>
      <c r="F105" s="9" t="s">
        <v>289</v>
      </c>
      <c r="G105" s="27" t="s">
        <v>290</v>
      </c>
      <c r="H105" s="9" t="s">
        <v>45</v>
      </c>
      <c r="I105" s="9" t="s">
        <v>46</v>
      </c>
    </row>
    <row r="106" spans="1:9" ht="30" customHeight="1" x14ac:dyDescent="0.15">
      <c r="A106" s="30">
        <v>28</v>
      </c>
      <c r="B106" s="7" t="s">
        <v>291</v>
      </c>
      <c r="C106" s="7" t="s">
        <v>506</v>
      </c>
      <c r="D106" s="7" t="s">
        <v>507</v>
      </c>
      <c r="E106" s="10">
        <v>103</v>
      </c>
      <c r="F106" s="9" t="s">
        <v>292</v>
      </c>
      <c r="G106" s="9" t="s">
        <v>293</v>
      </c>
      <c r="H106" s="9" t="s">
        <v>20</v>
      </c>
      <c r="I106" s="9" t="s">
        <v>19</v>
      </c>
    </row>
    <row r="107" spans="1:9" ht="30" customHeight="1" x14ac:dyDescent="0.15">
      <c r="A107" s="30">
        <v>28</v>
      </c>
      <c r="B107" s="7" t="s">
        <v>294</v>
      </c>
      <c r="C107" s="7"/>
      <c r="D107" s="7"/>
      <c r="E107" s="10">
        <v>104</v>
      </c>
      <c r="F107" s="9" t="s">
        <v>295</v>
      </c>
      <c r="G107" s="9" t="s">
        <v>296</v>
      </c>
      <c r="H107" s="9" t="s">
        <v>20</v>
      </c>
      <c r="I107" s="9" t="s">
        <v>19</v>
      </c>
    </row>
    <row r="108" spans="1:9" ht="30" customHeight="1" x14ac:dyDescent="0.15">
      <c r="A108" s="30">
        <v>29</v>
      </c>
      <c r="B108" s="11" t="s">
        <v>297</v>
      </c>
      <c r="C108" s="28" t="s">
        <v>508</v>
      </c>
      <c r="D108" s="23" t="s">
        <v>509</v>
      </c>
      <c r="E108" s="10">
        <v>105</v>
      </c>
      <c r="F108" s="9" t="s">
        <v>298</v>
      </c>
      <c r="G108" s="9" t="s">
        <v>299</v>
      </c>
      <c r="H108" s="9" t="s">
        <v>16</v>
      </c>
      <c r="I108" s="9" t="s">
        <v>66</v>
      </c>
    </row>
    <row r="109" spans="1:9" ht="30" customHeight="1" x14ac:dyDescent="0.15">
      <c r="A109" s="30">
        <v>29</v>
      </c>
      <c r="B109" s="11" t="s">
        <v>297</v>
      </c>
      <c r="C109" s="11"/>
      <c r="D109" s="11"/>
      <c r="E109" s="10">
        <v>106</v>
      </c>
      <c r="F109" s="9" t="s">
        <v>300</v>
      </c>
      <c r="G109" s="9" t="s">
        <v>301</v>
      </c>
      <c r="H109" s="9" t="s">
        <v>16</v>
      </c>
      <c r="I109" s="9" t="s">
        <v>66</v>
      </c>
    </row>
    <row r="110" spans="1:9" ht="30" customHeight="1" x14ac:dyDescent="0.15">
      <c r="A110" s="30">
        <v>30</v>
      </c>
      <c r="B110" s="9" t="s">
        <v>302</v>
      </c>
      <c r="C110" s="32" t="s">
        <v>510</v>
      </c>
      <c r="D110" s="19" t="s">
        <v>504</v>
      </c>
      <c r="E110" s="10">
        <v>107</v>
      </c>
      <c r="F110" s="9" t="s">
        <v>303</v>
      </c>
      <c r="G110" s="9" t="s">
        <v>304</v>
      </c>
      <c r="H110" s="9" t="s">
        <v>26</v>
      </c>
      <c r="I110" s="9" t="s">
        <v>66</v>
      </c>
    </row>
    <row r="111" spans="1:9" ht="30" customHeight="1" x14ac:dyDescent="0.15">
      <c r="A111" s="30">
        <v>30</v>
      </c>
      <c r="B111" s="9" t="s">
        <v>305</v>
      </c>
      <c r="C111" s="9"/>
      <c r="D111" s="9"/>
      <c r="E111" s="10">
        <v>108</v>
      </c>
      <c r="F111" s="9" t="s">
        <v>306</v>
      </c>
      <c r="G111" s="9" t="s">
        <v>307</v>
      </c>
      <c r="H111" s="9" t="s">
        <v>26</v>
      </c>
      <c r="I111" s="9" t="s">
        <v>66</v>
      </c>
    </row>
    <row r="112" spans="1:9" ht="30" customHeight="1" x14ac:dyDescent="0.15">
      <c r="A112" s="30">
        <v>31</v>
      </c>
      <c r="B112" s="7" t="s">
        <v>309</v>
      </c>
      <c r="C112" s="7" t="s">
        <v>511</v>
      </c>
      <c r="D112" s="7" t="s">
        <v>504</v>
      </c>
      <c r="E112" s="10">
        <v>109</v>
      </c>
      <c r="F112" s="9" t="s">
        <v>310</v>
      </c>
      <c r="G112" s="9" t="s">
        <v>311</v>
      </c>
      <c r="H112" s="9" t="s">
        <v>20</v>
      </c>
      <c r="I112" s="9" t="s">
        <v>189</v>
      </c>
    </row>
    <row r="113" spans="1:9" ht="30" customHeight="1" x14ac:dyDescent="0.15">
      <c r="A113" s="30">
        <v>31</v>
      </c>
      <c r="B113" s="7" t="s">
        <v>308</v>
      </c>
      <c r="C113" s="7"/>
      <c r="D113" s="7"/>
      <c r="E113" s="10">
        <v>110</v>
      </c>
      <c r="F113" s="9" t="s">
        <v>312</v>
      </c>
      <c r="G113" s="9" t="s">
        <v>313</v>
      </c>
      <c r="H113" s="9" t="s">
        <v>16</v>
      </c>
      <c r="I113" s="9" t="s">
        <v>189</v>
      </c>
    </row>
    <row r="114" spans="1:9" ht="30" customHeight="1" x14ac:dyDescent="0.15">
      <c r="A114" s="30">
        <v>31</v>
      </c>
      <c r="B114" s="7" t="s">
        <v>314</v>
      </c>
      <c r="C114" s="7"/>
      <c r="D114" s="7"/>
      <c r="E114" s="10">
        <v>111</v>
      </c>
      <c r="F114" s="9" t="s">
        <v>315</v>
      </c>
      <c r="G114" s="9" t="s">
        <v>316</v>
      </c>
      <c r="H114" s="9" t="s">
        <v>20</v>
      </c>
      <c r="I114" s="9" t="s">
        <v>189</v>
      </c>
    </row>
    <row r="115" spans="1:9" ht="30" customHeight="1" x14ac:dyDescent="0.15">
      <c r="A115" s="30">
        <v>31</v>
      </c>
      <c r="B115" s="7" t="s">
        <v>309</v>
      </c>
      <c r="C115" s="7"/>
      <c r="D115" s="7"/>
      <c r="E115" s="10">
        <v>112</v>
      </c>
      <c r="F115" s="9" t="s">
        <v>218</v>
      </c>
      <c r="G115" s="27" t="s">
        <v>219</v>
      </c>
      <c r="H115" s="9" t="s">
        <v>45</v>
      </c>
      <c r="I115" s="9" t="s">
        <v>42</v>
      </c>
    </row>
    <row r="116" spans="1:9" ht="30" customHeight="1" x14ac:dyDescent="0.15">
      <c r="A116" s="30">
        <v>31</v>
      </c>
      <c r="B116" s="7" t="s">
        <v>309</v>
      </c>
      <c r="C116" s="7"/>
      <c r="D116" s="7"/>
      <c r="E116" s="10">
        <v>113</v>
      </c>
      <c r="F116" s="9" t="s">
        <v>220</v>
      </c>
      <c r="G116" s="27" t="s">
        <v>221</v>
      </c>
      <c r="H116" s="9" t="s">
        <v>45</v>
      </c>
      <c r="I116" s="9" t="s">
        <v>42</v>
      </c>
    </row>
    <row r="117" spans="1:9" ht="30" customHeight="1" x14ac:dyDescent="0.15">
      <c r="A117" s="30">
        <v>32</v>
      </c>
      <c r="B117" s="7" t="s">
        <v>319</v>
      </c>
      <c r="C117" s="21" t="s">
        <v>512</v>
      </c>
      <c r="D117" s="7" t="s">
        <v>513</v>
      </c>
      <c r="E117" s="10">
        <v>114</v>
      </c>
      <c r="F117" s="9" t="s">
        <v>320</v>
      </c>
      <c r="G117" s="9" t="s">
        <v>321</v>
      </c>
      <c r="H117" s="9" t="s">
        <v>16</v>
      </c>
      <c r="I117" s="9" t="s">
        <v>19</v>
      </c>
    </row>
    <row r="118" spans="1:9" ht="30" customHeight="1" x14ac:dyDescent="0.15">
      <c r="A118" s="30">
        <v>32</v>
      </c>
      <c r="B118" s="7" t="s">
        <v>319</v>
      </c>
      <c r="C118" s="7"/>
      <c r="D118" s="7"/>
      <c r="E118" s="10">
        <v>115</v>
      </c>
      <c r="F118" s="9" t="s">
        <v>322</v>
      </c>
      <c r="G118" s="9" t="s">
        <v>323</v>
      </c>
      <c r="H118" s="9" t="s">
        <v>29</v>
      </c>
      <c r="I118" s="9" t="s">
        <v>19</v>
      </c>
    </row>
    <row r="119" spans="1:9" ht="30" customHeight="1" x14ac:dyDescent="0.15">
      <c r="A119" s="30">
        <v>32</v>
      </c>
      <c r="B119" s="7" t="s">
        <v>319</v>
      </c>
      <c r="C119" s="7"/>
      <c r="D119" s="7"/>
      <c r="E119" s="10">
        <v>116</v>
      </c>
      <c r="F119" s="9" t="s">
        <v>324</v>
      </c>
      <c r="G119" s="9" t="s">
        <v>325</v>
      </c>
      <c r="H119" s="9" t="s">
        <v>20</v>
      </c>
      <c r="I119" s="9" t="s">
        <v>19</v>
      </c>
    </row>
    <row r="120" spans="1:9" ht="30" customHeight="1" x14ac:dyDescent="0.15">
      <c r="A120" s="30">
        <v>33</v>
      </c>
      <c r="B120" s="7" t="s">
        <v>326</v>
      </c>
      <c r="C120" s="7" t="s">
        <v>514</v>
      </c>
      <c r="D120" s="7" t="s">
        <v>504</v>
      </c>
      <c r="E120" s="10">
        <v>117</v>
      </c>
      <c r="F120" s="9" t="s">
        <v>327</v>
      </c>
      <c r="G120" s="9" t="s">
        <v>328</v>
      </c>
      <c r="H120" s="9" t="s">
        <v>29</v>
      </c>
      <c r="I120" s="9" t="s">
        <v>189</v>
      </c>
    </row>
    <row r="121" spans="1:9" ht="30" customHeight="1" x14ac:dyDescent="0.15">
      <c r="A121" s="30">
        <v>33</v>
      </c>
      <c r="B121" s="7" t="s">
        <v>326</v>
      </c>
      <c r="C121" s="7"/>
      <c r="D121" s="7"/>
      <c r="E121" s="10">
        <v>118</v>
      </c>
      <c r="F121" s="9" t="s">
        <v>329</v>
      </c>
      <c r="G121" s="9" t="s">
        <v>330</v>
      </c>
      <c r="H121" s="9" t="s">
        <v>20</v>
      </c>
      <c r="I121" s="9" t="s">
        <v>189</v>
      </c>
    </row>
    <row r="122" spans="1:9" ht="30" customHeight="1" x14ac:dyDescent="0.15">
      <c r="A122" s="30">
        <v>33</v>
      </c>
      <c r="B122" s="7" t="s">
        <v>326</v>
      </c>
      <c r="C122" s="7"/>
      <c r="D122" s="7"/>
      <c r="E122" s="10">
        <v>119</v>
      </c>
      <c r="F122" s="9" t="s">
        <v>331</v>
      </c>
      <c r="G122" s="9" t="s">
        <v>332</v>
      </c>
      <c r="H122" s="9" t="s">
        <v>20</v>
      </c>
      <c r="I122" s="9" t="s">
        <v>189</v>
      </c>
    </row>
    <row r="123" spans="1:9" ht="30" customHeight="1" x14ac:dyDescent="0.15">
      <c r="A123" s="30">
        <v>33</v>
      </c>
      <c r="B123" s="7" t="s">
        <v>326</v>
      </c>
      <c r="C123" s="7"/>
      <c r="D123" s="7"/>
      <c r="E123" s="10">
        <v>120</v>
      </c>
      <c r="F123" s="9" t="s">
        <v>333</v>
      </c>
      <c r="G123" s="9" t="s">
        <v>334</v>
      </c>
      <c r="H123" s="9" t="s">
        <v>16</v>
      </c>
      <c r="I123" s="9" t="s">
        <v>189</v>
      </c>
    </row>
    <row r="124" spans="1:9" ht="30" customHeight="1" x14ac:dyDescent="0.15">
      <c r="A124" s="30">
        <v>33</v>
      </c>
      <c r="B124" s="7" t="s">
        <v>326</v>
      </c>
      <c r="C124" s="7"/>
      <c r="D124" s="7"/>
      <c r="E124" s="10">
        <v>121</v>
      </c>
      <c r="F124" s="9" t="s">
        <v>317</v>
      </c>
      <c r="G124" s="9" t="s">
        <v>318</v>
      </c>
      <c r="H124" s="9" t="s">
        <v>16</v>
      </c>
      <c r="I124" s="9" t="s">
        <v>189</v>
      </c>
    </row>
    <row r="125" spans="1:9" ht="30" customHeight="1" x14ac:dyDescent="0.15">
      <c r="A125" s="30">
        <v>34</v>
      </c>
      <c r="B125" s="7" t="s">
        <v>335</v>
      </c>
      <c r="C125" s="21" t="s">
        <v>515</v>
      </c>
      <c r="D125" s="7" t="s">
        <v>516</v>
      </c>
      <c r="E125" s="10">
        <v>122</v>
      </c>
      <c r="F125" s="9" t="s">
        <v>336</v>
      </c>
      <c r="G125" s="9" t="s">
        <v>337</v>
      </c>
      <c r="H125" s="9" t="s">
        <v>20</v>
      </c>
      <c r="I125" s="9" t="s">
        <v>50</v>
      </c>
    </row>
    <row r="126" spans="1:9" ht="30" customHeight="1" x14ac:dyDescent="0.15">
      <c r="A126" s="30">
        <v>34</v>
      </c>
      <c r="B126" s="7" t="s">
        <v>335</v>
      </c>
      <c r="C126" s="7"/>
      <c r="D126" s="7"/>
      <c r="E126" s="10">
        <v>123</v>
      </c>
      <c r="F126" s="9" t="s">
        <v>338</v>
      </c>
      <c r="G126" s="9" t="s">
        <v>339</v>
      </c>
      <c r="H126" s="9" t="s">
        <v>16</v>
      </c>
      <c r="I126" s="9" t="s">
        <v>50</v>
      </c>
    </row>
    <row r="127" spans="1:9" ht="30" customHeight="1" x14ac:dyDescent="0.15">
      <c r="A127" s="30">
        <v>34</v>
      </c>
      <c r="B127" s="7" t="s">
        <v>335</v>
      </c>
      <c r="C127" s="7"/>
      <c r="D127" s="7"/>
      <c r="E127" s="10">
        <v>124</v>
      </c>
      <c r="F127" s="9" t="s">
        <v>340</v>
      </c>
      <c r="G127" s="27" t="s">
        <v>341</v>
      </c>
      <c r="H127" s="9" t="s">
        <v>99</v>
      </c>
      <c r="I127" s="9" t="s">
        <v>42</v>
      </c>
    </row>
    <row r="128" spans="1:9" ht="30" customHeight="1" x14ac:dyDescent="0.15">
      <c r="A128" s="30">
        <v>34</v>
      </c>
      <c r="B128" s="7" t="s">
        <v>335</v>
      </c>
      <c r="C128" s="7"/>
      <c r="D128" s="7"/>
      <c r="E128" s="10">
        <v>125</v>
      </c>
      <c r="F128" s="9" t="s">
        <v>342</v>
      </c>
      <c r="G128" s="27" t="s">
        <v>343</v>
      </c>
      <c r="H128" s="9" t="s">
        <v>99</v>
      </c>
      <c r="I128" s="9" t="s">
        <v>41</v>
      </c>
    </row>
    <row r="129" spans="1:9" ht="30" customHeight="1" x14ac:dyDescent="0.15">
      <c r="A129" s="30">
        <v>35</v>
      </c>
      <c r="B129" s="7" t="s">
        <v>344</v>
      </c>
      <c r="C129" s="21" t="s">
        <v>517</v>
      </c>
      <c r="D129" s="7" t="s">
        <v>518</v>
      </c>
      <c r="E129" s="10">
        <v>126</v>
      </c>
      <c r="F129" s="9" t="s">
        <v>345</v>
      </c>
      <c r="G129" s="9" t="s">
        <v>346</v>
      </c>
      <c r="H129" s="9" t="s">
        <v>20</v>
      </c>
      <c r="I129" s="9" t="s">
        <v>30</v>
      </c>
    </row>
    <row r="130" spans="1:9" ht="30" customHeight="1" x14ac:dyDescent="0.15">
      <c r="A130" s="30">
        <v>35</v>
      </c>
      <c r="B130" s="7" t="s">
        <v>344</v>
      </c>
      <c r="C130" s="7"/>
      <c r="D130" s="7"/>
      <c r="E130" s="10">
        <v>127</v>
      </c>
      <c r="F130" s="9" t="s">
        <v>347</v>
      </c>
      <c r="G130" s="9" t="s">
        <v>348</v>
      </c>
      <c r="H130" s="9" t="s">
        <v>29</v>
      </c>
      <c r="I130" s="9" t="s">
        <v>30</v>
      </c>
    </row>
    <row r="131" spans="1:9" ht="30" customHeight="1" x14ac:dyDescent="0.15">
      <c r="A131" s="30">
        <v>35</v>
      </c>
      <c r="B131" s="7" t="s">
        <v>344</v>
      </c>
      <c r="C131" s="7"/>
      <c r="D131" s="7"/>
      <c r="E131" s="10">
        <v>128</v>
      </c>
      <c r="F131" s="9" t="s">
        <v>349</v>
      </c>
      <c r="G131" s="9" t="s">
        <v>350</v>
      </c>
      <c r="H131" s="9" t="s">
        <v>16</v>
      </c>
      <c r="I131" s="9" t="s">
        <v>30</v>
      </c>
    </row>
    <row r="132" spans="1:9" ht="30" customHeight="1" x14ac:dyDescent="0.15">
      <c r="A132" s="30">
        <v>35</v>
      </c>
      <c r="B132" s="7" t="s">
        <v>344</v>
      </c>
      <c r="C132" s="7"/>
      <c r="D132" s="7"/>
      <c r="E132" s="10">
        <v>129</v>
      </c>
      <c r="F132" s="9" t="s">
        <v>351</v>
      </c>
      <c r="G132" s="9" t="s">
        <v>352</v>
      </c>
      <c r="H132" s="9" t="s">
        <v>16</v>
      </c>
      <c r="I132" s="9" t="s">
        <v>30</v>
      </c>
    </row>
    <row r="133" spans="1:9" ht="30" customHeight="1" x14ac:dyDescent="0.15">
      <c r="A133" s="30">
        <v>35</v>
      </c>
      <c r="B133" s="7" t="s">
        <v>344</v>
      </c>
      <c r="C133" s="7"/>
      <c r="D133" s="7"/>
      <c r="E133" s="10">
        <v>130</v>
      </c>
      <c r="F133" s="9" t="s">
        <v>353</v>
      </c>
      <c r="G133" s="9" t="s">
        <v>354</v>
      </c>
      <c r="H133" s="9" t="s">
        <v>20</v>
      </c>
      <c r="I133" s="9" t="s">
        <v>30</v>
      </c>
    </row>
    <row r="134" spans="1:9" ht="30" customHeight="1" x14ac:dyDescent="0.15">
      <c r="A134" s="30">
        <v>36</v>
      </c>
      <c r="B134" s="9" t="s">
        <v>355</v>
      </c>
      <c r="C134" s="32" t="s">
        <v>519</v>
      </c>
      <c r="D134" s="19" t="s">
        <v>462</v>
      </c>
      <c r="E134" s="10">
        <v>131</v>
      </c>
      <c r="F134" s="9" t="s">
        <v>356</v>
      </c>
      <c r="G134" s="9" t="s">
        <v>357</v>
      </c>
      <c r="H134" s="9" t="s">
        <v>16</v>
      </c>
      <c r="I134" s="9" t="s">
        <v>19</v>
      </c>
    </row>
    <row r="135" spans="1:9" ht="30" customHeight="1" x14ac:dyDescent="0.15">
      <c r="A135" s="30">
        <v>36</v>
      </c>
      <c r="B135" s="9" t="s">
        <v>355</v>
      </c>
      <c r="C135" s="9"/>
      <c r="D135" s="9"/>
      <c r="E135" s="10">
        <v>132</v>
      </c>
      <c r="F135" s="9" t="s">
        <v>358</v>
      </c>
      <c r="G135" s="9" t="s">
        <v>359</v>
      </c>
      <c r="H135" s="9" t="s">
        <v>29</v>
      </c>
      <c r="I135" s="9" t="s">
        <v>19</v>
      </c>
    </row>
    <row r="136" spans="1:9" ht="30" customHeight="1" x14ac:dyDescent="0.15">
      <c r="A136" s="30">
        <v>37</v>
      </c>
      <c r="B136" s="7" t="s">
        <v>361</v>
      </c>
      <c r="C136" s="7" t="s">
        <v>520</v>
      </c>
      <c r="D136" s="7" t="s">
        <v>499</v>
      </c>
      <c r="E136" s="10">
        <v>133</v>
      </c>
      <c r="F136" s="9" t="s">
        <v>362</v>
      </c>
      <c r="G136" s="9" t="s">
        <v>363</v>
      </c>
      <c r="H136" s="9" t="s">
        <v>20</v>
      </c>
      <c r="I136" s="9" t="s">
        <v>189</v>
      </c>
    </row>
    <row r="137" spans="1:9" ht="30" customHeight="1" x14ac:dyDescent="0.15">
      <c r="A137" s="30">
        <v>37</v>
      </c>
      <c r="B137" s="7" t="s">
        <v>360</v>
      </c>
      <c r="C137" s="7"/>
      <c r="D137" s="7"/>
      <c r="E137" s="10">
        <v>134</v>
      </c>
      <c r="F137" s="9" t="s">
        <v>364</v>
      </c>
      <c r="G137" s="9" t="s">
        <v>365</v>
      </c>
      <c r="H137" s="9" t="s">
        <v>29</v>
      </c>
      <c r="I137" s="9" t="s">
        <v>189</v>
      </c>
    </row>
    <row r="138" spans="1:9" ht="30" customHeight="1" x14ac:dyDescent="0.15">
      <c r="A138" s="30">
        <v>37</v>
      </c>
      <c r="B138" s="7" t="s">
        <v>366</v>
      </c>
      <c r="C138" s="7"/>
      <c r="D138" s="7"/>
      <c r="E138" s="10">
        <v>135</v>
      </c>
      <c r="F138" s="9" t="s">
        <v>367</v>
      </c>
      <c r="G138" s="27" t="s">
        <v>368</v>
      </c>
      <c r="H138" s="9" t="s">
        <v>45</v>
      </c>
      <c r="I138" s="9" t="s">
        <v>46</v>
      </c>
    </row>
    <row r="139" spans="1:9" ht="30" customHeight="1" x14ac:dyDescent="0.15">
      <c r="A139" s="30">
        <v>37</v>
      </c>
      <c r="B139" s="7" t="s">
        <v>369</v>
      </c>
      <c r="C139" s="7"/>
      <c r="D139" s="7"/>
      <c r="E139" s="10">
        <v>136</v>
      </c>
      <c r="F139" s="9" t="s">
        <v>370</v>
      </c>
      <c r="G139" s="27" t="s">
        <v>371</v>
      </c>
      <c r="H139" s="9" t="s">
        <v>99</v>
      </c>
      <c r="I139" s="9" t="s">
        <v>42</v>
      </c>
    </row>
    <row r="140" spans="1:9" ht="30" customHeight="1" x14ac:dyDescent="0.15">
      <c r="A140" s="30">
        <v>37</v>
      </c>
      <c r="B140" s="7" t="s">
        <v>366</v>
      </c>
      <c r="C140" s="7"/>
      <c r="D140" s="7"/>
      <c r="E140" s="10">
        <v>137</v>
      </c>
      <c r="F140" s="9" t="s">
        <v>372</v>
      </c>
      <c r="G140" s="27" t="s">
        <v>373</v>
      </c>
      <c r="H140" s="9" t="s">
        <v>99</v>
      </c>
      <c r="I140" s="9" t="s">
        <v>46</v>
      </c>
    </row>
    <row r="141" spans="1:9" ht="30" customHeight="1" x14ac:dyDescent="0.15">
      <c r="A141" s="30">
        <v>38</v>
      </c>
      <c r="B141" s="7" t="s">
        <v>374</v>
      </c>
      <c r="C141" s="7" t="s">
        <v>521</v>
      </c>
      <c r="D141" s="7" t="s">
        <v>509</v>
      </c>
      <c r="E141" s="10">
        <v>138</v>
      </c>
      <c r="F141" s="9" t="s">
        <v>375</v>
      </c>
      <c r="G141" s="9" t="s">
        <v>376</v>
      </c>
      <c r="H141" s="9" t="s">
        <v>20</v>
      </c>
      <c r="I141" s="9" t="s">
        <v>189</v>
      </c>
    </row>
    <row r="142" spans="1:9" ht="30" customHeight="1" x14ac:dyDescent="0.15">
      <c r="A142" s="30">
        <v>38</v>
      </c>
      <c r="B142" s="7" t="s">
        <v>374</v>
      </c>
      <c r="C142" s="7"/>
      <c r="D142" s="7"/>
      <c r="E142" s="10">
        <v>139</v>
      </c>
      <c r="F142" s="9" t="s">
        <v>377</v>
      </c>
      <c r="G142" s="9" t="s">
        <v>378</v>
      </c>
      <c r="H142" s="9" t="s">
        <v>16</v>
      </c>
      <c r="I142" s="9" t="s">
        <v>189</v>
      </c>
    </row>
    <row r="143" spans="1:9" ht="30" customHeight="1" x14ac:dyDescent="0.15">
      <c r="A143" s="30">
        <v>38</v>
      </c>
      <c r="B143" s="7" t="s">
        <v>374</v>
      </c>
      <c r="C143" s="7"/>
      <c r="D143" s="7"/>
      <c r="E143" s="10">
        <v>140</v>
      </c>
      <c r="F143" s="9" t="s">
        <v>379</v>
      </c>
      <c r="G143" s="9" t="s">
        <v>380</v>
      </c>
      <c r="H143" s="9" t="s">
        <v>16</v>
      </c>
      <c r="I143" s="9" t="s">
        <v>189</v>
      </c>
    </row>
    <row r="144" spans="1:9" ht="30" customHeight="1" x14ac:dyDescent="0.15">
      <c r="A144" s="30">
        <v>39</v>
      </c>
      <c r="B144" s="7" t="s">
        <v>381</v>
      </c>
      <c r="C144" s="7" t="s">
        <v>522</v>
      </c>
      <c r="D144" s="7" t="s">
        <v>523</v>
      </c>
      <c r="E144" s="10">
        <v>141</v>
      </c>
      <c r="F144" s="9" t="s">
        <v>382</v>
      </c>
      <c r="G144" s="9" t="s">
        <v>383</v>
      </c>
      <c r="H144" s="9" t="s">
        <v>20</v>
      </c>
      <c r="I144" s="9" t="s">
        <v>50</v>
      </c>
    </row>
    <row r="145" spans="1:9" ht="30" customHeight="1" x14ac:dyDescent="0.15">
      <c r="A145" s="30">
        <v>39</v>
      </c>
      <c r="B145" s="7" t="s">
        <v>381</v>
      </c>
      <c r="C145" s="7"/>
      <c r="D145" s="7"/>
      <c r="E145" s="10">
        <v>142</v>
      </c>
      <c r="F145" s="9" t="s">
        <v>384</v>
      </c>
      <c r="G145" s="9" t="s">
        <v>385</v>
      </c>
      <c r="H145" s="9" t="s">
        <v>16</v>
      </c>
      <c r="I145" s="9" t="s">
        <v>50</v>
      </c>
    </row>
    <row r="146" spans="1:9" ht="30" customHeight="1" x14ac:dyDescent="0.15">
      <c r="A146" s="30">
        <v>39</v>
      </c>
      <c r="B146" s="7" t="s">
        <v>386</v>
      </c>
      <c r="C146" s="7"/>
      <c r="D146" s="7"/>
      <c r="E146" s="10">
        <v>143</v>
      </c>
      <c r="F146" s="9" t="s">
        <v>387</v>
      </c>
      <c r="G146" s="9" t="s">
        <v>388</v>
      </c>
      <c r="H146" s="9" t="s">
        <v>29</v>
      </c>
      <c r="I146" s="9" t="s">
        <v>50</v>
      </c>
    </row>
    <row r="147" spans="1:9" ht="30" customHeight="1" x14ac:dyDescent="0.15">
      <c r="A147" s="30">
        <v>39</v>
      </c>
      <c r="B147" s="7" t="s">
        <v>386</v>
      </c>
      <c r="C147" s="7"/>
      <c r="D147" s="7"/>
      <c r="E147" s="10">
        <v>144</v>
      </c>
      <c r="F147" s="9" t="s">
        <v>389</v>
      </c>
      <c r="G147" s="9" t="s">
        <v>390</v>
      </c>
      <c r="H147" s="9" t="s">
        <v>20</v>
      </c>
      <c r="I147" s="9" t="s">
        <v>50</v>
      </c>
    </row>
    <row r="148" spans="1:9" ht="30" customHeight="1" x14ac:dyDescent="0.15">
      <c r="A148" s="30">
        <v>40</v>
      </c>
      <c r="B148" s="9" t="s">
        <v>391</v>
      </c>
      <c r="C148" s="25" t="s">
        <v>524</v>
      </c>
      <c r="D148" s="7" t="s">
        <v>465</v>
      </c>
      <c r="E148" s="10">
        <v>145</v>
      </c>
      <c r="F148" s="9" t="s">
        <v>392</v>
      </c>
      <c r="G148" s="9" t="s">
        <v>393</v>
      </c>
      <c r="H148" s="9" t="s">
        <v>16</v>
      </c>
      <c r="I148" s="9" t="s">
        <v>19</v>
      </c>
    </row>
    <row r="149" spans="1:9" ht="30" customHeight="1" x14ac:dyDescent="0.15">
      <c r="A149" s="30">
        <v>40</v>
      </c>
      <c r="B149" s="9" t="s">
        <v>391</v>
      </c>
      <c r="C149" s="9"/>
      <c r="D149" s="9"/>
      <c r="E149" s="10">
        <v>146</v>
      </c>
      <c r="F149" s="9" t="s">
        <v>394</v>
      </c>
      <c r="G149" s="9" t="s">
        <v>395</v>
      </c>
      <c r="H149" s="9" t="s">
        <v>29</v>
      </c>
      <c r="I149" s="9" t="s">
        <v>19</v>
      </c>
    </row>
    <row r="150" spans="1:9" ht="30" customHeight="1" x14ac:dyDescent="0.15">
      <c r="A150" s="30">
        <v>41</v>
      </c>
      <c r="B150" s="7" t="s">
        <v>397</v>
      </c>
      <c r="C150" s="25" t="s">
        <v>525</v>
      </c>
      <c r="D150" s="7" t="s">
        <v>526</v>
      </c>
      <c r="E150" s="10">
        <v>147</v>
      </c>
      <c r="F150" s="9" t="s">
        <v>398</v>
      </c>
      <c r="G150" s="9" t="s">
        <v>399</v>
      </c>
      <c r="H150" s="9" t="s">
        <v>20</v>
      </c>
      <c r="I150" s="9" t="s">
        <v>50</v>
      </c>
    </row>
    <row r="151" spans="1:9" ht="30" customHeight="1" x14ac:dyDescent="0.15">
      <c r="A151" s="30">
        <v>41</v>
      </c>
      <c r="B151" s="7" t="s">
        <v>397</v>
      </c>
      <c r="C151" s="7"/>
      <c r="D151" s="7"/>
      <c r="E151" s="10">
        <v>148</v>
      </c>
      <c r="F151" s="9" t="s">
        <v>400</v>
      </c>
      <c r="G151" s="9" t="s">
        <v>401</v>
      </c>
      <c r="H151" s="9" t="s">
        <v>16</v>
      </c>
      <c r="I151" s="9" t="s">
        <v>50</v>
      </c>
    </row>
    <row r="152" spans="1:9" ht="30" customHeight="1" x14ac:dyDescent="0.15">
      <c r="A152" s="30">
        <v>41</v>
      </c>
      <c r="B152" s="7" t="s">
        <v>396</v>
      </c>
      <c r="C152" s="7"/>
      <c r="D152" s="7"/>
      <c r="E152" s="10">
        <v>149</v>
      </c>
      <c r="F152" s="9" t="s">
        <v>402</v>
      </c>
      <c r="G152" s="9" t="s">
        <v>403</v>
      </c>
      <c r="H152" s="9" t="s">
        <v>16</v>
      </c>
      <c r="I152" s="9" t="s">
        <v>50</v>
      </c>
    </row>
    <row r="153" spans="1:9" ht="30" customHeight="1" x14ac:dyDescent="0.15">
      <c r="A153" s="30">
        <v>41</v>
      </c>
      <c r="B153" s="7" t="s">
        <v>404</v>
      </c>
      <c r="C153" s="7"/>
      <c r="D153" s="7"/>
      <c r="E153" s="10">
        <v>150</v>
      </c>
      <c r="F153" s="9" t="s">
        <v>405</v>
      </c>
      <c r="G153" s="9" t="s">
        <v>406</v>
      </c>
      <c r="H153" s="9" t="s">
        <v>29</v>
      </c>
      <c r="I153" s="9" t="s">
        <v>50</v>
      </c>
    </row>
    <row r="154" spans="1:9" ht="30" customHeight="1" x14ac:dyDescent="0.15">
      <c r="A154" s="30">
        <v>42</v>
      </c>
      <c r="B154" s="7" t="s">
        <v>407</v>
      </c>
      <c r="C154" s="25" t="s">
        <v>527</v>
      </c>
      <c r="D154" s="7" t="s">
        <v>528</v>
      </c>
      <c r="E154" s="10">
        <v>151</v>
      </c>
      <c r="F154" s="9" t="s">
        <v>408</v>
      </c>
      <c r="G154" s="9" t="s">
        <v>409</v>
      </c>
      <c r="H154" s="9" t="s">
        <v>20</v>
      </c>
      <c r="I154" s="9" t="s">
        <v>50</v>
      </c>
    </row>
    <row r="155" spans="1:9" ht="30" customHeight="1" x14ac:dyDescent="0.15">
      <c r="A155" s="30">
        <v>42</v>
      </c>
      <c r="B155" s="7" t="s">
        <v>407</v>
      </c>
      <c r="C155" s="7"/>
      <c r="D155" s="7"/>
      <c r="E155" s="10">
        <v>152</v>
      </c>
      <c r="F155" s="9" t="s">
        <v>410</v>
      </c>
      <c r="G155" s="9" t="s">
        <v>411</v>
      </c>
      <c r="H155" s="9" t="s">
        <v>20</v>
      </c>
      <c r="I155" s="9" t="s">
        <v>50</v>
      </c>
    </row>
    <row r="156" spans="1:9" ht="30" customHeight="1" x14ac:dyDescent="0.15">
      <c r="A156" s="30">
        <v>42</v>
      </c>
      <c r="B156" s="7" t="s">
        <v>407</v>
      </c>
      <c r="C156" s="7"/>
      <c r="D156" s="7"/>
      <c r="E156" s="10">
        <v>153</v>
      </c>
      <c r="F156" s="9" t="s">
        <v>412</v>
      </c>
      <c r="G156" s="9" t="s">
        <v>413</v>
      </c>
      <c r="H156" s="9" t="s">
        <v>16</v>
      </c>
      <c r="I156" s="9" t="s">
        <v>50</v>
      </c>
    </row>
    <row r="157" spans="1:9" ht="30" customHeight="1" x14ac:dyDescent="0.15">
      <c r="A157" s="30">
        <v>42</v>
      </c>
      <c r="B157" s="7" t="s">
        <v>414</v>
      </c>
      <c r="C157" s="7"/>
      <c r="D157" s="7"/>
      <c r="E157" s="10">
        <v>154</v>
      </c>
      <c r="F157" s="9" t="s">
        <v>415</v>
      </c>
      <c r="G157" s="9" t="s">
        <v>416</v>
      </c>
      <c r="H157" s="9" t="s">
        <v>16</v>
      </c>
      <c r="I157" s="9" t="s">
        <v>50</v>
      </c>
    </row>
    <row r="158" spans="1:9" ht="30" customHeight="1" x14ac:dyDescent="0.15">
      <c r="A158" s="30">
        <v>43</v>
      </c>
      <c r="B158" s="7" t="s">
        <v>418</v>
      </c>
      <c r="C158" s="21" t="s">
        <v>529</v>
      </c>
      <c r="D158" s="7" t="s">
        <v>530</v>
      </c>
      <c r="E158" s="10">
        <v>155</v>
      </c>
      <c r="F158" s="29" t="s">
        <v>419</v>
      </c>
      <c r="G158" s="29" t="s">
        <v>420</v>
      </c>
      <c r="H158" s="9" t="s">
        <v>20</v>
      </c>
      <c r="I158" s="29" t="s">
        <v>72</v>
      </c>
    </row>
    <row r="159" spans="1:9" ht="30" customHeight="1" x14ac:dyDescent="0.15">
      <c r="A159" s="30">
        <v>43</v>
      </c>
      <c r="B159" s="7" t="s">
        <v>417</v>
      </c>
      <c r="C159" s="7"/>
      <c r="D159" s="7"/>
      <c r="E159" s="10">
        <v>156</v>
      </c>
      <c r="F159" s="9" t="s">
        <v>421</v>
      </c>
      <c r="G159" s="9" t="s">
        <v>422</v>
      </c>
      <c r="H159" s="9" t="s">
        <v>16</v>
      </c>
      <c r="I159" s="9" t="s">
        <v>72</v>
      </c>
    </row>
    <row r="160" spans="1:9" ht="30" customHeight="1" x14ac:dyDescent="0.15">
      <c r="A160" s="30">
        <v>43</v>
      </c>
      <c r="B160" s="7" t="s">
        <v>418</v>
      </c>
      <c r="C160" s="7"/>
      <c r="D160" s="7"/>
      <c r="E160" s="10">
        <v>157</v>
      </c>
      <c r="F160" s="7" t="s">
        <v>423</v>
      </c>
      <c r="G160" s="27" t="s">
        <v>424</v>
      </c>
      <c r="H160" s="9" t="s">
        <v>45</v>
      </c>
      <c r="I160" s="9" t="s">
        <v>42</v>
      </c>
    </row>
    <row r="161" spans="1:9" ht="30" customHeight="1" x14ac:dyDescent="0.15">
      <c r="A161" s="30">
        <v>43</v>
      </c>
      <c r="B161" s="7" t="s">
        <v>418</v>
      </c>
      <c r="C161" s="7"/>
      <c r="D161" s="7"/>
      <c r="E161" s="10">
        <v>158</v>
      </c>
      <c r="F161" s="9" t="s">
        <v>425</v>
      </c>
      <c r="G161" s="27" t="s">
        <v>426</v>
      </c>
      <c r="H161" s="9" t="s">
        <v>45</v>
      </c>
      <c r="I161" s="9" t="s">
        <v>42</v>
      </c>
    </row>
    <row r="162" spans="1:9" ht="30" customHeight="1" x14ac:dyDescent="0.15">
      <c r="A162" s="30">
        <v>44</v>
      </c>
      <c r="B162" s="7" t="s">
        <v>427</v>
      </c>
      <c r="C162" s="21" t="s">
        <v>531</v>
      </c>
      <c r="D162" s="7" t="s">
        <v>532</v>
      </c>
      <c r="E162" s="10">
        <v>159</v>
      </c>
      <c r="F162" s="9" t="s">
        <v>428</v>
      </c>
      <c r="G162" s="9" t="s">
        <v>429</v>
      </c>
      <c r="H162" s="9" t="s">
        <v>20</v>
      </c>
      <c r="I162" s="9" t="s">
        <v>19</v>
      </c>
    </row>
    <row r="163" spans="1:9" ht="30" customHeight="1" x14ac:dyDescent="0.15">
      <c r="A163" s="30">
        <v>44</v>
      </c>
      <c r="B163" s="7" t="s">
        <v>427</v>
      </c>
      <c r="C163" s="7"/>
      <c r="D163" s="7"/>
      <c r="E163" s="10">
        <v>160</v>
      </c>
      <c r="F163" s="9" t="s">
        <v>430</v>
      </c>
      <c r="G163" s="9" t="s">
        <v>431</v>
      </c>
      <c r="H163" s="9" t="s">
        <v>20</v>
      </c>
      <c r="I163" s="9" t="s">
        <v>19</v>
      </c>
    </row>
    <row r="164" spans="1:9" ht="30" customHeight="1" x14ac:dyDescent="0.15">
      <c r="A164" s="30">
        <v>45</v>
      </c>
      <c r="B164" s="9" t="s">
        <v>432</v>
      </c>
      <c r="C164" s="25" t="s">
        <v>533</v>
      </c>
      <c r="D164" s="7" t="s">
        <v>504</v>
      </c>
      <c r="E164" s="10">
        <v>161</v>
      </c>
      <c r="F164" s="9" t="s">
        <v>433</v>
      </c>
      <c r="G164" s="9" t="s">
        <v>434</v>
      </c>
      <c r="H164" s="9" t="s">
        <v>20</v>
      </c>
      <c r="I164" s="9" t="s">
        <v>66</v>
      </c>
    </row>
    <row r="165" spans="1:9" ht="30" customHeight="1" x14ac:dyDescent="0.15">
      <c r="A165" s="30">
        <v>45</v>
      </c>
      <c r="B165" s="9" t="s">
        <v>432</v>
      </c>
      <c r="C165" s="9"/>
      <c r="D165" s="9"/>
      <c r="E165" s="10">
        <v>162</v>
      </c>
      <c r="F165" s="9" t="s">
        <v>435</v>
      </c>
      <c r="G165" s="9" t="s">
        <v>436</v>
      </c>
      <c r="H165" s="9" t="s">
        <v>16</v>
      </c>
      <c r="I165" s="9" t="s">
        <v>66</v>
      </c>
    </row>
    <row r="166" spans="1:9" ht="30" customHeight="1" x14ac:dyDescent="0.15">
      <c r="A166" s="30">
        <v>46</v>
      </c>
      <c r="B166" s="7" t="s">
        <v>437</v>
      </c>
      <c r="C166" s="7" t="s">
        <v>534</v>
      </c>
      <c r="D166" s="7" t="s">
        <v>528</v>
      </c>
      <c r="E166" s="10">
        <v>163</v>
      </c>
      <c r="F166" s="9" t="s">
        <v>438</v>
      </c>
      <c r="G166" s="9" t="s">
        <v>439</v>
      </c>
      <c r="H166" s="9" t="s">
        <v>20</v>
      </c>
      <c r="I166" s="9" t="s">
        <v>189</v>
      </c>
    </row>
    <row r="167" spans="1:9" ht="30" customHeight="1" x14ac:dyDescent="0.15">
      <c r="A167" s="30">
        <v>46</v>
      </c>
      <c r="B167" s="7" t="s">
        <v>437</v>
      </c>
      <c r="C167" s="7"/>
      <c r="D167" s="7"/>
      <c r="E167" s="10">
        <v>164</v>
      </c>
      <c r="F167" s="9" t="s">
        <v>440</v>
      </c>
      <c r="G167" s="9" t="s">
        <v>441</v>
      </c>
      <c r="H167" s="9" t="s">
        <v>20</v>
      </c>
      <c r="I167" s="9" t="s">
        <v>189</v>
      </c>
    </row>
    <row r="168" spans="1:9" ht="30" customHeight="1" x14ac:dyDescent="0.15">
      <c r="A168" s="30">
        <v>46</v>
      </c>
      <c r="B168" s="7" t="s">
        <v>437</v>
      </c>
      <c r="C168" s="7"/>
      <c r="D168" s="7"/>
      <c r="E168" s="10">
        <v>165</v>
      </c>
      <c r="F168" s="9" t="s">
        <v>214</v>
      </c>
      <c r="G168" s="9" t="s">
        <v>215</v>
      </c>
      <c r="H168" s="9" t="s">
        <v>16</v>
      </c>
      <c r="I168" s="9" t="s">
        <v>189</v>
      </c>
    </row>
    <row r="169" spans="1:9" ht="30" customHeight="1" x14ac:dyDescent="0.15">
      <c r="A169" s="30">
        <v>46</v>
      </c>
      <c r="B169" s="7" t="s">
        <v>437</v>
      </c>
      <c r="C169" s="7"/>
      <c r="D169" s="7"/>
      <c r="E169" s="10">
        <v>166</v>
      </c>
      <c r="F169" s="9" t="s">
        <v>442</v>
      </c>
      <c r="G169" s="27" t="s">
        <v>443</v>
      </c>
      <c r="H169" s="9" t="s">
        <v>39</v>
      </c>
      <c r="I169" s="9" t="s">
        <v>42</v>
      </c>
    </row>
    <row r="170" spans="1:9" ht="30" customHeight="1" x14ac:dyDescent="0.15">
      <c r="A170" s="31">
        <v>46</v>
      </c>
      <c r="B170" s="7" t="s">
        <v>437</v>
      </c>
      <c r="C170" s="7"/>
      <c r="D170" s="7"/>
      <c r="E170" s="10">
        <v>167</v>
      </c>
      <c r="F170" s="9" t="s">
        <v>444</v>
      </c>
      <c r="G170" s="27" t="s">
        <v>445</v>
      </c>
      <c r="H170" s="9" t="s">
        <v>45</v>
      </c>
      <c r="I170" s="9" t="s">
        <v>42</v>
      </c>
    </row>
    <row r="171" spans="1:9" ht="30" customHeight="1" x14ac:dyDescent="0.15">
      <c r="A171" s="30">
        <v>47</v>
      </c>
      <c r="B171" s="7" t="s">
        <v>446</v>
      </c>
      <c r="C171" s="25" t="s">
        <v>535</v>
      </c>
      <c r="D171" s="7" t="s">
        <v>536</v>
      </c>
      <c r="E171" s="10">
        <v>168</v>
      </c>
      <c r="F171" s="9" t="s">
        <v>447</v>
      </c>
      <c r="G171" s="9" t="s">
        <v>448</v>
      </c>
      <c r="H171" s="9" t="s">
        <v>20</v>
      </c>
      <c r="I171" s="9" t="s">
        <v>72</v>
      </c>
    </row>
    <row r="172" spans="1:9" ht="30" customHeight="1" x14ac:dyDescent="0.15">
      <c r="A172" s="30">
        <v>47</v>
      </c>
      <c r="B172" s="7" t="s">
        <v>449</v>
      </c>
      <c r="C172" s="7"/>
      <c r="D172" s="7"/>
      <c r="E172" s="10">
        <v>169</v>
      </c>
      <c r="F172" s="27" t="s">
        <v>450</v>
      </c>
      <c r="G172" s="9" t="s">
        <v>451</v>
      </c>
      <c r="H172" s="9" t="s">
        <v>29</v>
      </c>
      <c r="I172" s="27" t="s">
        <v>72</v>
      </c>
    </row>
    <row r="173" spans="1:9" ht="30" customHeight="1" x14ac:dyDescent="0.15">
      <c r="A173" s="30">
        <v>47</v>
      </c>
      <c r="B173" s="7" t="s">
        <v>452</v>
      </c>
      <c r="C173" s="7"/>
      <c r="D173" s="7"/>
      <c r="E173" s="10">
        <v>170</v>
      </c>
      <c r="F173" s="9" t="s">
        <v>453</v>
      </c>
      <c r="G173" s="9" t="s">
        <v>454</v>
      </c>
      <c r="H173" s="9" t="s">
        <v>20</v>
      </c>
      <c r="I173" s="9" t="s">
        <v>72</v>
      </c>
    </row>
    <row r="174" spans="1:9" ht="30" customHeight="1" x14ac:dyDescent="0.15">
      <c r="A174" s="3" t="s">
        <v>5</v>
      </c>
      <c r="B174" s="3" t="s">
        <v>6</v>
      </c>
      <c r="C174" s="17">
        <v>47</v>
      </c>
      <c r="D174" s="18"/>
      <c r="E174" s="4" t="s">
        <v>7</v>
      </c>
      <c r="F174" s="17">
        <v>170</v>
      </c>
      <c r="G174" s="18"/>
      <c r="H174" s="18"/>
      <c r="I174" s="18"/>
    </row>
    <row r="175" spans="1:9" ht="30" customHeight="1" x14ac:dyDescent="0.15">
      <c r="A175" s="12" t="s">
        <v>12</v>
      </c>
      <c r="B175" s="13"/>
      <c r="C175" s="13"/>
      <c r="D175" s="13"/>
      <c r="E175" s="13"/>
      <c r="F175" s="13"/>
      <c r="G175" s="13"/>
      <c r="H175" s="13"/>
      <c r="I175" s="13"/>
    </row>
  </sheetData>
  <autoFilter ref="A3:I3"/>
  <mergeCells count="6">
    <mergeCell ref="A175:I175"/>
    <mergeCell ref="A1:I1"/>
    <mergeCell ref="A2:D2"/>
    <mergeCell ref="E2:I2"/>
    <mergeCell ref="F174:I174"/>
    <mergeCell ref="C174:D174"/>
  </mergeCells>
  <phoneticPr fontId="5" type="noConversion"/>
  <conditionalFormatting sqref="F27:F30">
    <cfRule type="duplicateValues" dxfId="3" priority="4"/>
  </conditionalFormatting>
  <conditionalFormatting sqref="G27:G30">
    <cfRule type="duplicateValues" dxfId="2" priority="3"/>
  </conditionalFormatting>
  <conditionalFormatting sqref="F115:F116 F103">
    <cfRule type="duplicateValues" dxfId="1" priority="5"/>
  </conditionalFormatting>
  <conditionalFormatting sqref="G115:G116 G103">
    <cfRule type="duplicateValues" dxfId="0" priority="6"/>
  </conditionalFormatting>
  <hyperlinks>
    <hyperlink ref="C4" r:id="rId1" display="http://email.bnu.edu.cn/coremail/XT3/pab/view.jsp?sid=BARvGBVVHjZFEWaQklVVIKxSvySvGPXo&amp;totalCount=84&amp;view_no=2&amp;puid=152&amp;gid=2"/>
    <hyperlink ref="C15" r:id="rId2"/>
    <hyperlink ref="C24" r:id="rId3"/>
    <hyperlink ref="C39" r:id="rId4"/>
    <hyperlink ref="C44" r:id="rId5" display="mailto:haojiao@bnu.edu.cn"/>
    <hyperlink ref="C47" r:id="rId6"/>
    <hyperlink ref="C49" r:id="rId7"/>
    <hyperlink ref="C55" r:id="rId8"/>
    <hyperlink ref="C60" r:id="rId9"/>
    <hyperlink ref="C65" r:id="rId10"/>
    <hyperlink ref="C72" r:id="rId11"/>
    <hyperlink ref="C80" r:id="rId12" display="mailto:quruxiao@126.com"/>
    <hyperlink ref="C83" r:id="rId13"/>
    <hyperlink ref="C87" r:id="rId14"/>
    <hyperlink ref="C98" r:id="rId15"/>
    <hyperlink ref="C101" r:id="rId16"/>
    <hyperlink ref="C106" r:id="rId17"/>
    <hyperlink ref="C108" r:id="rId18"/>
    <hyperlink ref="C110" r:id="rId19"/>
    <hyperlink ref="C112" r:id="rId20"/>
    <hyperlink ref="C120" r:id="rId21"/>
    <hyperlink ref="C125" r:id="rId22" display="mailto:wuqhongy@sina.com"/>
    <hyperlink ref="C134" r:id="rId23"/>
    <hyperlink ref="C144" r:id="rId24"/>
    <hyperlink ref="C148" r:id="rId25"/>
    <hyperlink ref="C150" r:id="rId26"/>
    <hyperlink ref="C154" r:id="rId27"/>
    <hyperlink ref="C158" r:id="rId28" display="mailto:pingdanzhang@bnu.edu.cn"/>
    <hyperlink ref="C164" r:id="rId29"/>
    <hyperlink ref="C166" r:id="rId30"/>
    <hyperlink ref="C171" r:id="rId3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2016-06-13T09:17:52Z</cp:lastPrinted>
  <dcterms:created xsi:type="dcterms:W3CDTF">2014-06-26T00:48:57Z</dcterms:created>
  <dcterms:modified xsi:type="dcterms:W3CDTF">2023-09-12T06:30:55Z</dcterms:modified>
</cp:coreProperties>
</file>