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hangyi\Desktop\中检通知\2020\"/>
    </mc:Choice>
  </mc:AlternateContent>
  <bookViews>
    <workbookView xWindow="0" yWindow="0" windowWidth="21600" windowHeight="10740" activeTab="3"/>
  </bookViews>
  <sheets>
    <sheet name="1.2020国家级（创新、创业训练）" sheetId="1" r:id="rId1"/>
    <sheet name="2.2020市级" sheetId="3" r:id="rId2"/>
    <sheet name="3.2020校级" sheetId="4" r:id="rId3"/>
    <sheet name="4.2019国家级（创业实践）" sheetId="7" r:id="rId4"/>
  </sheets>
  <definedNames>
    <definedName name="_xlnm._FilterDatabase" localSheetId="0" hidden="1">'1.2020国家级（创新、创业训练）'!$A$3:$G$3</definedName>
    <definedName name="_xlnm._FilterDatabase" localSheetId="1" hidden="1">'2.2020市级'!$A$4:$R$306</definedName>
    <definedName name="_xlnm._FilterDatabase" localSheetId="2" hidden="1">'3.2020校级'!$A$4:$U$4</definedName>
  </definedNames>
  <calcPr calcId="162913"/>
</workbook>
</file>

<file path=xl/sharedStrings.xml><?xml version="1.0" encoding="utf-8"?>
<sst xmlns="http://schemas.openxmlformats.org/spreadsheetml/2006/main" count="3026" uniqueCount="2402">
  <si>
    <t>序号</t>
  </si>
  <si>
    <t>部院系</t>
  </si>
  <si>
    <t>项目名称</t>
  </si>
  <si>
    <t>项目组成员</t>
  </si>
  <si>
    <t>备注</t>
  </si>
  <si>
    <t>项目成绩（百分制，按照从高到低顺序）</t>
  </si>
  <si>
    <t>地理科学学部</t>
  </si>
  <si>
    <t>法学院</t>
  </si>
  <si>
    <t>化学学院</t>
  </si>
  <si>
    <t>环境学院</t>
  </si>
  <si>
    <t>教育学部</t>
  </si>
  <si>
    <t>经济与工商管理学院</t>
  </si>
  <si>
    <t>历史学院</t>
  </si>
  <si>
    <t>社会学院</t>
  </si>
  <si>
    <t>生命科学学院</t>
  </si>
  <si>
    <t>数学科学学院</t>
  </si>
  <si>
    <t>体育与运动学院</t>
  </si>
  <si>
    <t>天文系</t>
  </si>
  <si>
    <t>统计学院</t>
  </si>
  <si>
    <t>外国语言文学学院</t>
  </si>
  <si>
    <t>文学院</t>
  </si>
  <si>
    <t>物理学系</t>
  </si>
  <si>
    <t>心理学部</t>
  </si>
  <si>
    <t>新闻传播学院</t>
  </si>
  <si>
    <t>人工智能学院</t>
  </si>
  <si>
    <t>艺术与传媒学院</t>
  </si>
  <si>
    <t>哲学学院</t>
  </si>
  <si>
    <t>政府管理学院</t>
  </si>
  <si>
    <t>55</t>
  </si>
  <si>
    <t>56</t>
  </si>
  <si>
    <t>沈欣怡</t>
  </si>
  <si>
    <t>张哲源</t>
  </si>
  <si>
    <t>陈瑞清</t>
  </si>
  <si>
    <t>100</t>
  </si>
  <si>
    <t>101</t>
  </si>
  <si>
    <t>102</t>
  </si>
  <si>
    <t>李凯昕</t>
  </si>
  <si>
    <t>徐广平</t>
  </si>
  <si>
    <t>夏崭忆</t>
  </si>
  <si>
    <t>季晨睿</t>
  </si>
  <si>
    <t>崔凯</t>
  </si>
  <si>
    <t>郝赫</t>
  </si>
  <si>
    <t>宋钰欣</t>
  </si>
  <si>
    <t>翟华娟</t>
  </si>
  <si>
    <t>马文頔</t>
  </si>
  <si>
    <t>张敬东</t>
  </si>
  <si>
    <t>于凡冬</t>
  </si>
  <si>
    <t>苏世龙</t>
  </si>
  <si>
    <t>刘屹然</t>
  </si>
  <si>
    <t>陆荷洁</t>
  </si>
  <si>
    <t>唐禧</t>
  </si>
  <si>
    <t>杨静怡</t>
  </si>
  <si>
    <t>严舒怡</t>
  </si>
  <si>
    <t>李羽佳</t>
  </si>
  <si>
    <t>金燕宁</t>
  </si>
  <si>
    <t>林雨霖</t>
  </si>
  <si>
    <t>邱子涵</t>
  </si>
  <si>
    <t>刘佳昌</t>
  </si>
  <si>
    <t>王俪西</t>
  </si>
  <si>
    <t>杨恒静</t>
  </si>
  <si>
    <t>金灵</t>
  </si>
  <si>
    <t>陈天民</t>
  </si>
  <si>
    <t>刘梦瑜</t>
  </si>
  <si>
    <t>雷丰源</t>
  </si>
  <si>
    <t>李佳明</t>
  </si>
  <si>
    <t>阎旭</t>
  </si>
  <si>
    <t>卢晨宁</t>
  </si>
  <si>
    <t>李欣然</t>
  </si>
  <si>
    <t>李寒蒙</t>
  </si>
  <si>
    <t>李翊萱</t>
  </si>
  <si>
    <t>陈星伊</t>
  </si>
  <si>
    <t>陈德涵</t>
  </si>
  <si>
    <t>杨沁</t>
  </si>
  <si>
    <t>郑惠文</t>
  </si>
  <si>
    <t>熊百川</t>
  </si>
  <si>
    <t>陈柳君</t>
  </si>
  <si>
    <t>潘新宇</t>
  </si>
  <si>
    <t>杨晓锐</t>
  </si>
  <si>
    <t>张喆</t>
  </si>
  <si>
    <t>濮晓艳</t>
  </si>
  <si>
    <t>胡孟琦</t>
  </si>
  <si>
    <t>彭泊词</t>
  </si>
  <si>
    <t>刘梦祺</t>
  </si>
  <si>
    <t>张雨辰</t>
  </si>
  <si>
    <t>任炳瑞</t>
  </si>
  <si>
    <t>王晨宇</t>
  </si>
  <si>
    <t>乔柯霖</t>
  </si>
  <si>
    <t>蔺是杰</t>
  </si>
  <si>
    <t>李安</t>
  </si>
  <si>
    <t>王祉静</t>
  </si>
  <si>
    <t>刘争</t>
  </si>
  <si>
    <t>外文学院</t>
  </si>
  <si>
    <t>纪昊阳</t>
  </si>
  <si>
    <t>刘璇</t>
  </si>
  <si>
    <t>宋鑫雨</t>
  </si>
  <si>
    <t>李子璇</t>
  </si>
  <si>
    <t>杜冬玲</t>
  </si>
  <si>
    <t>袁雨晨</t>
  </si>
  <si>
    <t>钟雅雯</t>
  </si>
  <si>
    <t>杨堰燕</t>
  </si>
  <si>
    <t>邓文捷</t>
  </si>
  <si>
    <t>许楷露</t>
  </si>
  <si>
    <t>张馨月</t>
  </si>
  <si>
    <t>薛志超</t>
  </si>
  <si>
    <t>徐炜</t>
  </si>
  <si>
    <t>赵开羽</t>
  </si>
  <si>
    <t>雷晴岚</t>
  </si>
  <si>
    <t>梁平原</t>
  </si>
  <si>
    <t>蒋宇楼</t>
  </si>
  <si>
    <t>贾馥榕</t>
  </si>
  <si>
    <t>韩林涠</t>
  </si>
  <si>
    <t>杨立言</t>
  </si>
  <si>
    <t>叶纹彤</t>
  </si>
  <si>
    <t>王天泽</t>
  </si>
  <si>
    <t>向文婷</t>
  </si>
  <si>
    <t>张沄淏</t>
  </si>
  <si>
    <t>贺云飞</t>
  </si>
  <si>
    <t>司同</t>
  </si>
  <si>
    <t>支嘉铭</t>
  </si>
  <si>
    <t>张潇</t>
  </si>
  <si>
    <t>李轶楠</t>
  </si>
  <si>
    <t>程子佳</t>
  </si>
  <si>
    <t>邓仪正</t>
  </si>
  <si>
    <t>付雪聪</t>
  </si>
  <si>
    <t>姜思齐</t>
  </si>
  <si>
    <t>郑婧林</t>
  </si>
  <si>
    <t>张悦童</t>
  </si>
  <si>
    <t>隋佳航</t>
  </si>
  <si>
    <t>认知神经科学与学习国家重点实验室</t>
  </si>
  <si>
    <t>赵一帆</t>
  </si>
  <si>
    <t>核科学与技术学院</t>
  </si>
  <si>
    <t>系统科学学院</t>
  </si>
  <si>
    <t>刘嘉宁</t>
  </si>
  <si>
    <t>彭诗茹</t>
  </si>
  <si>
    <t>项目类别</t>
  </si>
  <si>
    <t>创业实践项目</t>
  </si>
  <si>
    <t>中国北方金露梅灌丛（Potentilla fruticosa）植物功能属性随海拔梯度的变化规律研究</t>
  </si>
  <si>
    <t>刘一瑶</t>
  </si>
  <si>
    <t>索旌尧</t>
  </si>
  <si>
    <t>卢冬燕</t>
  </si>
  <si>
    <t>基于深度学习的AR导航动态视觉显著性预测模型研究</t>
  </si>
  <si>
    <t>边忻然</t>
  </si>
  <si>
    <t>黑巧松</t>
  </si>
  <si>
    <t>夏显旺</t>
  </si>
  <si>
    <t>云贵高原高架桥建设对道路通达性的影响研究</t>
  </si>
  <si>
    <t>王梓晨</t>
  </si>
  <si>
    <t>刘珊</t>
  </si>
  <si>
    <t>近36年中国生态系统总初级生产力变化热点区域归因分析</t>
  </si>
  <si>
    <t>赵泉博</t>
  </si>
  <si>
    <t>颜辰亦</t>
  </si>
  <si>
    <t>谢天</t>
  </si>
  <si>
    <t>5</t>
    <phoneticPr fontId="19" type="noConversion"/>
  </si>
  <si>
    <t>法学院</t>
    <phoneticPr fontId="19" type="noConversion"/>
  </si>
  <si>
    <t>法学“以刊评文”的价值——法学论文定量评价机制改革探索</t>
    <phoneticPr fontId="19" type="noConversion"/>
  </si>
  <si>
    <t>胡安琼</t>
  </si>
  <si>
    <t>马亚轩</t>
  </si>
  <si>
    <t>冯文舟</t>
  </si>
  <si>
    <t>6</t>
    <phoneticPr fontId="19" type="noConversion"/>
  </si>
  <si>
    <t>我国疾病预防控制中心行政权问题研究</t>
  </si>
  <si>
    <t>张润哲</t>
  </si>
  <si>
    <t>刘亚群</t>
  </si>
  <si>
    <t>张洁</t>
  </si>
  <si>
    <t>7</t>
    <phoneticPr fontId="19" type="noConversion"/>
  </si>
  <si>
    <t>UGC平台版权侵权责任及解决机制分析——以哔哩哔哩弹幕视频网为例</t>
  </si>
  <si>
    <t>赵佳辰</t>
  </si>
  <si>
    <t>刘海川</t>
  </si>
  <si>
    <t>李姝妍</t>
  </si>
  <si>
    <t>8</t>
    <phoneticPr fontId="19" type="noConversion"/>
  </si>
  <si>
    <t>法学院</t>
    <phoneticPr fontId="19" type="noConversion"/>
  </si>
  <si>
    <t>从新冠肺炎诊疗方案看技术标准的法治化</t>
    <phoneticPr fontId="19" type="noConversion"/>
  </si>
  <si>
    <t>徐嘉祺</t>
    <phoneticPr fontId="19" type="noConversion"/>
  </si>
  <si>
    <t>范安琪</t>
  </si>
  <si>
    <t>张诗阳</t>
  </si>
  <si>
    <t>9</t>
    <phoneticPr fontId="19" type="noConversion"/>
  </si>
  <si>
    <t>团队计酬型传销活动入罪标准研究——基于118个司法判例的考察</t>
    <phoneticPr fontId="19" type="noConversion"/>
  </si>
  <si>
    <t>罗轩仪</t>
  </si>
  <si>
    <t>王亚晶</t>
  </si>
  <si>
    <t>邱润仪</t>
  </si>
  <si>
    <t>弹性基底上MoS2的可控制备及其拉伸形变下的性质研究</t>
  </si>
  <si>
    <t>何奕恒</t>
    <phoneticPr fontId="19" type="noConversion"/>
  </si>
  <si>
    <t>探索合成新的氟磷酸盐与对其非线性光学性质的探究</t>
    <phoneticPr fontId="19" type="noConversion"/>
  </si>
  <si>
    <t>隋鑫</t>
    <phoneticPr fontId="19" type="noConversion"/>
  </si>
  <si>
    <t>卢中伟</t>
    <phoneticPr fontId="19" type="noConversion"/>
  </si>
  <si>
    <t>甄博宇</t>
    <phoneticPr fontId="19" type="noConversion"/>
  </si>
  <si>
    <t>化学学院</t>
    <phoneticPr fontId="19" type="noConversion"/>
  </si>
  <si>
    <t>固相酯化法制备酯键交联的高强度水凝胶</t>
    <phoneticPr fontId="19" type="noConversion"/>
  </si>
  <si>
    <t>夏忠刚</t>
    <phoneticPr fontId="19" type="noConversion"/>
  </si>
  <si>
    <t>吴航锐</t>
    <phoneticPr fontId="19" type="noConversion"/>
  </si>
  <si>
    <t>贾昊源</t>
    <phoneticPr fontId="19" type="noConversion"/>
  </si>
  <si>
    <t>基于甘菊环的富碳分子的设计、合成与表征</t>
  </si>
  <si>
    <t>室温磷光碳量子点的制备及研究</t>
    <phoneticPr fontId="19" type="noConversion"/>
  </si>
  <si>
    <t>以喹啉类衍生物作为阿尔茨海默症患者脑内 Aβ 蛋白的近红外探针的研究</t>
    <phoneticPr fontId="19" type="noConversion"/>
  </si>
  <si>
    <t>常晓楠</t>
    <phoneticPr fontId="19" type="noConversion"/>
  </si>
  <si>
    <t>陈星雨</t>
    <phoneticPr fontId="19" type="noConversion"/>
  </si>
  <si>
    <t>糖基AIE荧光探针的构建及其对胰岛素的相互作用</t>
  </si>
  <si>
    <t>抗病毒药物阿比朵尔的光物理化学性质及与核酸相互作用的研究</t>
    <phoneticPr fontId="19" type="noConversion"/>
  </si>
  <si>
    <t>氮杂环卡宾和过渡金属串联以及序列催化新型有机反应研究</t>
    <phoneticPr fontId="19" type="noConversion"/>
  </si>
  <si>
    <t>张梓涵</t>
  </si>
  <si>
    <t>杨沁祎</t>
  </si>
  <si>
    <t>金属有机框架材料作为高效的非线性光学晶体</t>
    <phoneticPr fontId="19" type="noConversion"/>
  </si>
  <si>
    <t>赵敏</t>
    <phoneticPr fontId="19" type="noConversion"/>
  </si>
  <si>
    <t>吴倩如</t>
    <phoneticPr fontId="19" type="noConversion"/>
  </si>
  <si>
    <t>史可欣</t>
    <phoneticPr fontId="19" type="noConversion"/>
  </si>
  <si>
    <t>环境学院</t>
    <phoneticPr fontId="19" type="noConversion"/>
  </si>
  <si>
    <t>二胎与老龄化背景下人口结构转型的碳排放影响研究</t>
    <phoneticPr fontId="19" type="noConversion"/>
  </si>
  <si>
    <t>王化璇</t>
    <phoneticPr fontId="19" type="noConversion"/>
  </si>
  <si>
    <t>王璇</t>
    <phoneticPr fontId="19" type="noConversion"/>
  </si>
  <si>
    <t>兰柳义</t>
    <phoneticPr fontId="19" type="noConversion"/>
  </si>
  <si>
    <t>气温升高对菠菜叶片上新烟碱类农药光解作用的影响研究</t>
    <phoneticPr fontId="19" type="noConversion"/>
  </si>
  <si>
    <t>史霈雯</t>
    <phoneticPr fontId="19" type="noConversion"/>
  </si>
  <si>
    <t>陈诗语</t>
  </si>
  <si>
    <t>赵云轩</t>
  </si>
  <si>
    <t>生态补水对白洋淀河湖过渡区浮游植物群落的影响</t>
    <phoneticPr fontId="19" type="noConversion"/>
  </si>
  <si>
    <t>符歆玥</t>
    <phoneticPr fontId="19" type="noConversion"/>
  </si>
  <si>
    <r>
      <rPr>
        <sz val="9"/>
        <color indexed="8"/>
        <rFont val="宋体"/>
        <family val="3"/>
        <charset val="134"/>
      </rPr>
      <t>侯佳琪</t>
    </r>
  </si>
  <si>
    <t>教育学部</t>
    <phoneticPr fontId="19" type="noConversion"/>
  </si>
  <si>
    <t>基于Makey Makey的游戏设计课程对小学生工程思维的影响研究</t>
    <phoneticPr fontId="19" type="noConversion"/>
  </si>
  <si>
    <t>李雨馨</t>
    <phoneticPr fontId="19" type="noConversion"/>
  </si>
  <si>
    <t>吴唯赫</t>
    <phoneticPr fontId="19" type="noConversion"/>
  </si>
  <si>
    <t>吴磊</t>
    <phoneticPr fontId="19" type="noConversion"/>
  </si>
  <si>
    <t>教育学部</t>
    <phoneticPr fontId="19" type="noConversion"/>
  </si>
  <si>
    <t>严肃游戏视角下的历史辅助学习软件的开发与应用</t>
    <phoneticPr fontId="19" type="noConversion"/>
  </si>
  <si>
    <t>梁语薇</t>
    <phoneticPr fontId="19" type="noConversion"/>
  </si>
  <si>
    <t>孙铭泽</t>
    <phoneticPr fontId="19" type="noConversion"/>
  </si>
  <si>
    <t>赵雅琪</t>
    <phoneticPr fontId="19" type="noConversion"/>
  </si>
  <si>
    <t>教育学部</t>
    <phoneticPr fontId="19" type="noConversion"/>
  </si>
  <si>
    <t>基于Classin平台的在线教学交互特征研究</t>
    <phoneticPr fontId="19" type="noConversion"/>
  </si>
  <si>
    <t>陈靖茜</t>
    <phoneticPr fontId="19" type="noConversion"/>
  </si>
  <si>
    <t>聂之蘖</t>
    <phoneticPr fontId="19" type="noConversion"/>
  </si>
  <si>
    <t>吕妍仪</t>
    <phoneticPr fontId="19" type="noConversion"/>
  </si>
  <si>
    <t>融合教育背景下随班就读学生校园欺凌和学校适应现状研究——以北京市几所小学为例</t>
    <phoneticPr fontId="19" type="noConversion"/>
  </si>
  <si>
    <t>孟怡菲</t>
    <phoneticPr fontId="19" type="noConversion"/>
  </si>
  <si>
    <t>司晓晗</t>
    <phoneticPr fontId="19" type="noConversion"/>
  </si>
  <si>
    <t>杨亚烽</t>
    <phoneticPr fontId="19" type="noConversion"/>
  </si>
  <si>
    <t>研究型大学本科生“金课”评价标准调查</t>
    <phoneticPr fontId="19" type="noConversion"/>
  </si>
  <si>
    <t>张嘉桐</t>
    <phoneticPr fontId="19" type="noConversion"/>
  </si>
  <si>
    <t>高怡</t>
    <phoneticPr fontId="19" type="noConversion"/>
  </si>
  <si>
    <t>新时代小学劳动教育课程的个案研究</t>
    <phoneticPr fontId="19" type="noConversion"/>
  </si>
  <si>
    <t>许心怡</t>
    <phoneticPr fontId="19" type="noConversion"/>
  </si>
  <si>
    <t>束姿颖</t>
    <phoneticPr fontId="19" type="noConversion"/>
  </si>
  <si>
    <t>孙筝</t>
    <phoneticPr fontId="19" type="noConversion"/>
  </si>
  <si>
    <t>北京市普惠性幼儿园教师留职意愿及其影响因素的调查研究</t>
    <phoneticPr fontId="19" type="noConversion"/>
  </si>
  <si>
    <t>任佳妮</t>
    <phoneticPr fontId="19" type="noConversion"/>
  </si>
  <si>
    <t>王瑞珊</t>
    <phoneticPr fontId="19" type="noConversion"/>
  </si>
  <si>
    <t>丁洋</t>
    <phoneticPr fontId="19" type="noConversion"/>
  </si>
  <si>
    <t>指向语文核心素养培育的小学语文单元整体教学指导方案设计与实践</t>
    <phoneticPr fontId="19" type="noConversion"/>
  </si>
  <si>
    <t>付羿雨</t>
    <phoneticPr fontId="19" type="noConversion"/>
  </si>
  <si>
    <t>王祎琳</t>
    <phoneticPr fontId="19" type="noConversion"/>
  </si>
  <si>
    <t>王京欣</t>
    <phoneticPr fontId="19" type="noConversion"/>
  </si>
  <si>
    <t>高管团队研发背景与企业创新——基于中国 A 股上市制造业公司</t>
  </si>
  <si>
    <t>刘明睿</t>
  </si>
  <si>
    <t>宋俊龙</t>
  </si>
  <si>
    <t>个人投资者情绪对股市羊群效应的影响研究——以突发公共卫生紧急事件为例</t>
  </si>
  <si>
    <t>杨承益</t>
    <phoneticPr fontId="19" type="noConversion"/>
  </si>
  <si>
    <t>汤璐依</t>
  </si>
  <si>
    <t xml:space="preserve">“选择播放有赏”会让人愿意看广告吗 
——心理抗拒视角下的激励型广告研究 </t>
  </si>
  <si>
    <t>王雨荷</t>
  </si>
  <si>
    <t xml:space="preserve">曾曙珩 </t>
  </si>
  <si>
    <t>奖励、惩罚及二者结合是否有助于解决搭便车问题？——基于动态公共品实验的证据</t>
  </si>
  <si>
    <t>王梓凡</t>
  </si>
  <si>
    <t>吴铁龙</t>
  </si>
  <si>
    <t>基于期望确认模型的互联网理财用户持续使用意愿影响因素研究——以蚂蚁财富为例</t>
  </si>
  <si>
    <t>程蕴可</t>
  </si>
  <si>
    <t>胡芬</t>
  </si>
  <si>
    <t>佟思威</t>
  </si>
  <si>
    <t>家族企业战略变革的影响机制探究——基于代际传承中的权威变化</t>
  </si>
  <si>
    <t>田雨桐</t>
  </si>
  <si>
    <t>李丹</t>
  </si>
  <si>
    <t>夏浩原</t>
  </si>
  <si>
    <t>个体囤积倾向对其获取的信息资源质量的影响研究——基于结构方程模型</t>
  </si>
  <si>
    <t>谭文彬</t>
  </si>
  <si>
    <t>佘丽娟</t>
  </si>
  <si>
    <t>秦汉荆楚地区政区建置考论——以简牍材料为中心</t>
    <phoneticPr fontId="19" type="noConversion"/>
  </si>
  <si>
    <t>陈镕</t>
  </si>
  <si>
    <t>历史学院</t>
    <phoneticPr fontId="19" type="noConversion"/>
  </si>
  <si>
    <t>传教士笔下的世界历史——以麦都思著述为中心的研究</t>
    <phoneticPr fontId="19" type="noConversion"/>
  </si>
  <si>
    <t>幸俣池</t>
    <phoneticPr fontId="19" type="noConversion"/>
  </si>
  <si>
    <t>李才林</t>
    <phoneticPr fontId="19" type="noConversion"/>
  </si>
  <si>
    <t>熊太波</t>
    <phoneticPr fontId="19" type="noConversion"/>
  </si>
  <si>
    <t>清末中国人对普法战争的认识——以时人著作和报刊为中心的研究</t>
  </si>
  <si>
    <t>许宸睿</t>
  </si>
  <si>
    <t>成羲</t>
  </si>
  <si>
    <t>陈泓旭</t>
  </si>
  <si>
    <t xml:space="preserve">“铸牢中华民族共同体意识”研究系列之一：
《左传》《国语》所见族群融合
</t>
    <phoneticPr fontId="19" type="noConversion"/>
  </si>
  <si>
    <t>耿玮浩</t>
  </si>
  <si>
    <t>宋雨</t>
  </si>
  <si>
    <t>电子化教学方式下的教育公平问题研究——从疫情到日常</t>
  </si>
  <si>
    <t>高  洁</t>
  </si>
  <si>
    <t>黄佳怡</t>
  </si>
  <si>
    <t>黄苏艺</t>
  </si>
  <si>
    <t>跨国灰姑娘：云南缅甸籍新娘的身份认同研究</t>
  </si>
  <si>
    <t>张艳聪</t>
  </si>
  <si>
    <t>以p53为靶蛋白探究Trun3作为载体的入胞能力及肿瘤靶向功能</t>
    <phoneticPr fontId="23" type="noConversion"/>
  </si>
  <si>
    <t>张涵涵</t>
  </si>
  <si>
    <t>林雳灿</t>
  </si>
  <si>
    <t>尹润宇</t>
  </si>
  <si>
    <t>北京小龙门雀形目鸟类血孢子虫群落动态研究</t>
    <phoneticPr fontId="23" type="noConversion"/>
  </si>
  <si>
    <t>陈泽林</t>
  </si>
  <si>
    <t>骆秋瑾</t>
  </si>
  <si>
    <t>高翔</t>
  </si>
  <si>
    <t>基于鸣声的绿背姬鹟种群监测</t>
    <phoneticPr fontId="23" type="noConversion"/>
  </si>
  <si>
    <t>林晨扬</t>
  </si>
  <si>
    <t>王佳佳</t>
  </si>
  <si>
    <t>急性炎症中AKT2对巨噬细胞的免疫调控效应</t>
    <phoneticPr fontId="23" type="noConversion"/>
  </si>
  <si>
    <t>高大可</t>
  </si>
  <si>
    <t>高书闻</t>
  </si>
  <si>
    <t>48</t>
    <phoneticPr fontId="19" type="noConversion"/>
  </si>
  <si>
    <t>数学科学学院</t>
    <phoneticPr fontId="19" type="noConversion"/>
  </si>
  <si>
    <t>间断系数椭圆方程的神经网络方法</t>
    <phoneticPr fontId="19" type="noConversion"/>
  </si>
  <si>
    <t>曹翔</t>
    <phoneticPr fontId="19" type="noConversion"/>
  </si>
  <si>
    <t>陈卓</t>
    <phoneticPr fontId="19" type="noConversion"/>
  </si>
  <si>
    <t>49</t>
    <phoneticPr fontId="19" type="noConversion"/>
  </si>
  <si>
    <t>带“记忆”的期权定价公式</t>
    <phoneticPr fontId="19" type="noConversion"/>
  </si>
  <si>
    <t>林忻桐</t>
    <phoneticPr fontId="19" type="noConversion"/>
  </si>
  <si>
    <t>田冰洁</t>
    <phoneticPr fontId="19" type="noConversion"/>
  </si>
  <si>
    <t>叶雨洁</t>
    <phoneticPr fontId="19" type="noConversion"/>
  </si>
  <si>
    <t>50</t>
    <phoneticPr fontId="19" type="noConversion"/>
  </si>
  <si>
    <t>数学科学学院</t>
    <phoneticPr fontId="19" type="noConversion"/>
  </si>
  <si>
    <t>圆周动力系统的拓扑分类</t>
    <phoneticPr fontId="19" type="noConversion"/>
  </si>
  <si>
    <t>王子晗</t>
    <phoneticPr fontId="19" type="noConversion"/>
  </si>
  <si>
    <t>孙明洁</t>
    <phoneticPr fontId="19" type="noConversion"/>
  </si>
  <si>
    <t>51</t>
    <phoneticPr fontId="19" type="noConversion"/>
  </si>
  <si>
    <t>多项式平方和表示的理论和实践探索</t>
  </si>
  <si>
    <t>范珂</t>
  </si>
  <si>
    <t>李英恺</t>
    <phoneticPr fontId="19" type="noConversion"/>
  </si>
  <si>
    <t>柳思涵</t>
    <phoneticPr fontId="19" type="noConversion"/>
  </si>
  <si>
    <t>52</t>
    <phoneticPr fontId="19" type="noConversion"/>
  </si>
  <si>
    <t>构造2-Selmer群极小的非同余数族</t>
    <phoneticPr fontId="19" type="noConversion"/>
  </si>
  <si>
    <t>高烨正</t>
    <phoneticPr fontId="19" type="noConversion"/>
  </si>
  <si>
    <t>李瑞林</t>
    <phoneticPr fontId="19" type="noConversion"/>
  </si>
  <si>
    <t>唐德江</t>
    <phoneticPr fontId="19" type="noConversion"/>
  </si>
  <si>
    <t>53</t>
    <phoneticPr fontId="19" type="noConversion"/>
  </si>
  <si>
    <t>数学科学学院</t>
    <phoneticPr fontId="19" type="noConversion"/>
  </si>
  <si>
    <t>PCA降维方法在高维数据情形下的推广及应用</t>
    <phoneticPr fontId="19" type="noConversion"/>
  </si>
  <si>
    <t>张子石</t>
    <phoneticPr fontId="19" type="noConversion"/>
  </si>
  <si>
    <t>宋书棋</t>
    <phoneticPr fontId="19" type="noConversion"/>
  </si>
  <si>
    <t>吕斯琛</t>
    <phoneticPr fontId="19" type="noConversion"/>
  </si>
  <si>
    <t>54</t>
    <phoneticPr fontId="19" type="noConversion"/>
  </si>
  <si>
    <t>Max Noether基本定理的推广及应用</t>
    <phoneticPr fontId="19" type="noConversion"/>
  </si>
  <si>
    <t>胡汉</t>
    <phoneticPr fontId="19" type="noConversion"/>
  </si>
  <si>
    <t>刘思墨</t>
    <phoneticPr fontId="19" type="noConversion"/>
  </si>
  <si>
    <t>陈钰基</t>
    <phoneticPr fontId="19" type="noConversion"/>
  </si>
  <si>
    <t>55</t>
    <phoneticPr fontId="19" type="noConversion"/>
  </si>
  <si>
    <t>共形哈密顿系统中的轨道性质研究</t>
    <phoneticPr fontId="19" type="noConversion"/>
  </si>
  <si>
    <t>林辰</t>
    <phoneticPr fontId="19" type="noConversion"/>
  </si>
  <si>
    <t>安宁</t>
    <phoneticPr fontId="19" type="noConversion"/>
  </si>
  <si>
    <t>刘启琪</t>
    <phoneticPr fontId="19" type="noConversion"/>
  </si>
  <si>
    <t>56</t>
    <phoneticPr fontId="19" type="noConversion"/>
  </si>
  <si>
    <t>量子计算中的特征值计算方法</t>
    <phoneticPr fontId="19" type="noConversion"/>
  </si>
  <si>
    <t>涂梦凡</t>
    <phoneticPr fontId="19" type="noConversion"/>
  </si>
  <si>
    <t>尤致崴</t>
    <phoneticPr fontId="19" type="noConversion"/>
  </si>
  <si>
    <t>杨雁娇</t>
    <phoneticPr fontId="19" type="noConversion"/>
  </si>
  <si>
    <t>57</t>
    <phoneticPr fontId="19" type="noConversion"/>
  </si>
  <si>
    <t>薛定谔算子谱理论及其在量子力学中的应用</t>
    <phoneticPr fontId="19" type="noConversion"/>
  </si>
  <si>
    <t>王笃一</t>
    <phoneticPr fontId="19" type="noConversion"/>
  </si>
  <si>
    <t>叶李星</t>
    <phoneticPr fontId="19" type="noConversion"/>
  </si>
  <si>
    <t>陈梦阳</t>
    <phoneticPr fontId="19" type="noConversion"/>
  </si>
  <si>
    <t>动画视角下体育技术的数字化模型构建——以篮球技术为例</t>
  </si>
  <si>
    <t xml:space="preserve">
张安桐
</t>
    <phoneticPr fontId="19" type="noConversion"/>
  </si>
  <si>
    <t>许松琛</t>
  </si>
  <si>
    <t>郭同泽</t>
  </si>
  <si>
    <t>有氧和无氧训练对机体乳酸清除率影响对比研究</t>
  </si>
  <si>
    <t>谢涵</t>
  </si>
  <si>
    <t>余鑫洋</t>
  </si>
  <si>
    <t>翟海波</t>
  </si>
  <si>
    <t>规律性运动对老年人MCI认知能力影响的核磁影像学研究</t>
  </si>
  <si>
    <t>梁朕浩</t>
  </si>
  <si>
    <t>安宇洁</t>
  </si>
  <si>
    <t>耿铭</t>
  </si>
  <si>
    <t>太极（八法五步）对轻度焦虑水平女大学生心率变异性的影响研究</t>
  </si>
  <si>
    <t>范克诚</t>
  </si>
  <si>
    <t>赵闻博</t>
  </si>
  <si>
    <t>极端太阳风条件下火星弓激波的位形特征</t>
  </si>
  <si>
    <t>李一凡</t>
  </si>
  <si>
    <t>温霁鼎</t>
  </si>
  <si>
    <t>潘媛</t>
  </si>
  <si>
    <t>Fermi伽玛暴瞬时辐射能谱时延研究</t>
  </si>
  <si>
    <t>高崇宇</t>
  </si>
  <si>
    <t>基于修正后的SEIR模型对新型冠状病毒肺炎防控效果的评估</t>
  </si>
  <si>
    <t>徐墨姝</t>
  </si>
  <si>
    <t>张钰涓</t>
  </si>
  <si>
    <t>统计学院</t>
    <phoneticPr fontId="19" type="noConversion"/>
  </si>
  <si>
    <t>数学教师中师范生和非师范生的MPCK比较研究</t>
    <phoneticPr fontId="19" type="noConversion"/>
  </si>
  <si>
    <t>刘馥菡</t>
    <phoneticPr fontId="19" type="noConversion"/>
  </si>
  <si>
    <t>彭方仪</t>
    <phoneticPr fontId="19" type="noConversion"/>
  </si>
  <si>
    <t>杨若嫣</t>
    <phoneticPr fontId="19" type="noConversion"/>
  </si>
  <si>
    <t>比较远程线上教学和传统课堂教学的差异——基于多源数据的融合分析</t>
  </si>
  <si>
    <t>冯涛</t>
  </si>
  <si>
    <t>文雨杰儿</t>
  </si>
  <si>
    <t>康可逸</t>
  </si>
  <si>
    <t>批评隐喻分析视角下中美报纸关于“新型冠状病毒肺炎疫情”报道的对比分析</t>
  </si>
  <si>
    <t>宋益名</t>
  </si>
  <si>
    <t>朗玮</t>
  </si>
  <si>
    <t>郝雨洁</t>
  </si>
  <si>
    <t>批评话语分析视角下新冠疫情对欧盟组织国际合作思想的影响研究</t>
  </si>
  <si>
    <t>张纯溪</t>
  </si>
  <si>
    <t>余泫姿</t>
  </si>
  <si>
    <t>崔元媛</t>
  </si>
  <si>
    <t>中美主流媒体新冠肺炎疫情报道的批评话语分析</t>
    <phoneticPr fontId="19" type="noConversion"/>
  </si>
  <si>
    <t>史珺璐</t>
  </si>
  <si>
    <t>范婧婕</t>
  </si>
  <si>
    <t>高莎莎</t>
  </si>
  <si>
    <t>小组合作人数及方式对英语专业学生写作焦虑水平的影响——以基础英语写作（1）课程为例</t>
    <phoneticPr fontId="19" type="noConversion"/>
  </si>
  <si>
    <t>王金玉</t>
  </si>
  <si>
    <t>杨珊</t>
  </si>
  <si>
    <t>段宇宣</t>
  </si>
  <si>
    <t>母语和二语教学对零基础三语学习者词汇与语法学习影响的对比研究——以基础法语和法语入门为例</t>
    <phoneticPr fontId="19" type="noConversion"/>
  </si>
  <si>
    <t>卢以若</t>
  </si>
  <si>
    <t>余辰辰</t>
  </si>
  <si>
    <t>田雅煇</t>
  </si>
  <si>
    <t>2020年中俄两国主流媒体对中国新冠肺炎疫情报道的对比分析</t>
    <phoneticPr fontId="19" type="noConversion"/>
  </si>
  <si>
    <t>张诗宜</t>
  </si>
  <si>
    <t>王紫璇</t>
  </si>
  <si>
    <t>黄长胜男</t>
  </si>
  <si>
    <t>文学院</t>
    <phoneticPr fontId="19" type="noConversion"/>
  </si>
  <si>
    <t>新媒体背景下经典阅读创新模式探究——以现当代文学名著在游戏平台的互动阅读为中心</t>
  </si>
  <si>
    <t>祝婉莹</t>
  </si>
  <si>
    <t>熊雨航</t>
  </si>
  <si>
    <t>建国以来现代汉语女性称谓语的发展变迁</t>
  </si>
  <si>
    <t xml:space="preserve">汤彦怡  </t>
  </si>
  <si>
    <t>江月玲</t>
  </si>
  <si>
    <t>周一诺</t>
  </si>
  <si>
    <t>文学院</t>
    <phoneticPr fontId="19" type="noConversion"/>
  </si>
  <si>
    <t>新时期汉语语音欧化研究</t>
  </si>
  <si>
    <t>刘佩</t>
    <phoneticPr fontId="19" type="noConversion"/>
  </si>
  <si>
    <t>杨宋雨晨</t>
  </si>
  <si>
    <t>耿明霞</t>
  </si>
  <si>
    <t>文学院</t>
    <phoneticPr fontId="19" type="noConversion"/>
  </si>
  <si>
    <t>中国抗日战争沦陷区通俗小说中的解殖民书写：以东北和上海为个案</t>
  </si>
  <si>
    <t>王晨嫣</t>
  </si>
  <si>
    <t>唐宇彤</t>
  </si>
  <si>
    <t>李佳洋</t>
  </si>
  <si>
    <t>宋代市井词与城市生态的双向互动分析——以关于汴京和临安的市井词为例</t>
  </si>
  <si>
    <t>康瑞涵</t>
  </si>
  <si>
    <t>魏南西</t>
  </si>
  <si>
    <t>陈艺旋</t>
  </si>
  <si>
    <t>天圣明道年间洛阳文学与城市文化研究</t>
  </si>
  <si>
    <t>闫淑一</t>
  </si>
  <si>
    <t>周涤非</t>
  </si>
  <si>
    <t>茹毅</t>
  </si>
  <si>
    <t>诗词文化综艺与中学诗词教学方法模式研究——以《中国诗词大会》为例</t>
  </si>
  <si>
    <t>党佳欣</t>
  </si>
  <si>
    <t>陈子悦</t>
  </si>
  <si>
    <t>赵有财</t>
  </si>
  <si>
    <t>中国现代闺阁文学与社会主流思潮的互动有效性探讨——以新旧闺秀形象为例</t>
  </si>
  <si>
    <t xml:space="preserve">易彦妮   </t>
  </si>
  <si>
    <t>郑祖龙</t>
  </si>
  <si>
    <t>19世纪英国文学中的传染病书写：文献编译、述要与背景分析</t>
  </si>
  <si>
    <t>黄笑园</t>
  </si>
  <si>
    <t>胡潋月</t>
  </si>
  <si>
    <t>安琪</t>
  </si>
  <si>
    <t>《中庸》集解</t>
  </si>
  <si>
    <t>邱瑞峰</t>
    <phoneticPr fontId="19" type="noConversion"/>
  </si>
  <si>
    <t>崔耘赫</t>
  </si>
  <si>
    <t>物理学系</t>
    <phoneticPr fontId="19" type="noConversion"/>
  </si>
  <si>
    <t>拓扑超导体中的约瑟夫森效应研究</t>
    <phoneticPr fontId="19" type="noConversion"/>
  </si>
  <si>
    <t>张阅剑</t>
    <phoneticPr fontId="19" type="noConversion"/>
  </si>
  <si>
    <t>杨熙平</t>
    <phoneticPr fontId="19" type="noConversion"/>
  </si>
  <si>
    <t>物理学系</t>
    <phoneticPr fontId="19" type="noConversion"/>
  </si>
  <si>
    <t>具有密集光斑的多反气室设计</t>
    <phoneticPr fontId="19" type="noConversion"/>
  </si>
  <si>
    <t>刘家昊</t>
    <phoneticPr fontId="19" type="noConversion"/>
  </si>
  <si>
    <t>陈雨泽</t>
    <phoneticPr fontId="19" type="noConversion"/>
  </si>
  <si>
    <t>徐琳</t>
    <phoneticPr fontId="19" type="noConversion"/>
  </si>
  <si>
    <t>1T-VSe2的二维室温铁磁性研究</t>
    <phoneticPr fontId="19" type="noConversion"/>
  </si>
  <si>
    <t>刘悦</t>
    <phoneticPr fontId="19" type="noConversion"/>
  </si>
  <si>
    <t>谢一凡</t>
    <phoneticPr fontId="19" type="noConversion"/>
  </si>
  <si>
    <t>李岱宸</t>
    <phoneticPr fontId="19" type="noConversion"/>
  </si>
  <si>
    <t>基于纳米尺度电磁理论精细设计非线性超构表面</t>
    <phoneticPr fontId="19" type="noConversion"/>
  </si>
  <si>
    <t>赖煜成</t>
    <phoneticPr fontId="19" type="noConversion"/>
  </si>
  <si>
    <t>陈苏琪</t>
    <phoneticPr fontId="19" type="noConversion"/>
  </si>
  <si>
    <t>牟兰雅</t>
    <phoneticPr fontId="19" type="noConversion"/>
  </si>
  <si>
    <t>Weyl引力的宇宙学模型</t>
    <phoneticPr fontId="19" type="noConversion"/>
  </si>
  <si>
    <t>李泽楷</t>
    <phoneticPr fontId="19" type="noConversion"/>
  </si>
  <si>
    <t xml:space="preserve">薛郁桥
</t>
    <phoneticPr fontId="19" type="noConversion"/>
  </si>
  <si>
    <t>基于折纸的数字科学家航天课程开发</t>
    <phoneticPr fontId="19" type="noConversion"/>
  </si>
  <si>
    <t>黄杰</t>
    <phoneticPr fontId="19" type="noConversion"/>
  </si>
  <si>
    <t>蒋凌汉</t>
    <phoneticPr fontId="19" type="noConversion"/>
  </si>
  <si>
    <t>牟艳霖</t>
    <phoneticPr fontId="19" type="noConversion"/>
  </si>
  <si>
    <t>向死而生的旅行：多元文化体验对死亡焦虑的缓冲作用</t>
  </si>
  <si>
    <t>李宁</t>
  </si>
  <si>
    <t>黄小涵</t>
  </si>
  <si>
    <t>一笑而过还是感同身受：幽默与共情的相互抑制和替代关系</t>
  </si>
  <si>
    <t>李龙骄</t>
    <phoneticPr fontId="19" type="noConversion"/>
  </si>
  <si>
    <t>张晓萌</t>
  </si>
  <si>
    <t>熊心妍</t>
  </si>
  <si>
    <t>稍纵即逝还是永恒轮回？——时间观对跨期决策影响的领域和情景依赖性</t>
  </si>
  <si>
    <t>李军</t>
  </si>
  <si>
    <t>李小雨</t>
  </si>
  <si>
    <t>邱桐</t>
  </si>
  <si>
    <t>基于卷积神经网络对人数量感发展过程的建模研究</t>
  </si>
  <si>
    <t>周明</t>
  </si>
  <si>
    <t>蒋依芸</t>
  </si>
  <si>
    <t>大学生课堂拍照对学习效果的影响及机制</t>
  </si>
  <si>
    <t>陈楚怡</t>
  </si>
  <si>
    <t>高偲博</t>
  </si>
  <si>
    <t>陈延妍</t>
  </si>
  <si>
    <t>新闻传播学院</t>
    <phoneticPr fontId="19" type="noConversion"/>
  </si>
  <si>
    <t xml:space="preserve">“建构”还是“被建构”？
——从认知范式看网络时代医患冲突事件的媒体框架效应
</t>
    <phoneticPr fontId="19" type="noConversion"/>
  </si>
  <si>
    <t>黎迁迁</t>
    <phoneticPr fontId="19" type="noConversion"/>
  </si>
  <si>
    <t>杨禧羡</t>
    <phoneticPr fontId="19" type="noConversion"/>
  </si>
  <si>
    <t>张晨帆</t>
    <phoneticPr fontId="19" type="noConversion"/>
  </si>
  <si>
    <t>基于图片表示的三维室内家具场景数据驱动重建方法研究</t>
  </si>
  <si>
    <t>王亚菁</t>
  </si>
  <si>
    <t>曾睿哲</t>
  </si>
  <si>
    <t>影视新媒体民乐配音智能生成系统</t>
  </si>
  <si>
    <t>孟诗蓓</t>
  </si>
  <si>
    <t>李佳璠</t>
  </si>
  <si>
    <t>王靖元</t>
  </si>
  <si>
    <t>基于人工智能技术的教师教学行为分析系统</t>
  </si>
  <si>
    <t>王汝涵</t>
  </si>
  <si>
    <t>吕嘉昊</t>
  </si>
  <si>
    <t>熊青云</t>
  </si>
  <si>
    <t>基于自发情感识别的音乐推荐模型</t>
  </si>
  <si>
    <t>薛兴飞</t>
  </si>
  <si>
    <t>王康宇</t>
  </si>
  <si>
    <t>99</t>
    <phoneticPr fontId="19" type="noConversion"/>
  </si>
  <si>
    <t>艺术与传媒学院</t>
    <phoneticPr fontId="19" type="noConversion"/>
  </si>
  <si>
    <t>初唐时期精英阶层与书法艺术的关系</t>
    <phoneticPr fontId="19" type="noConversion"/>
  </si>
  <si>
    <t>蒯子朔</t>
    <phoneticPr fontId="19" type="noConversion"/>
  </si>
  <si>
    <t>100</t>
    <phoneticPr fontId="19" type="noConversion"/>
  </si>
  <si>
    <t>艺术与传媒学院</t>
    <phoneticPr fontId="19" type="noConversion"/>
  </si>
  <si>
    <t>《电影中的克苏鲁神话研究》</t>
    <phoneticPr fontId="19" type="noConversion"/>
  </si>
  <si>
    <t>姜琳玥</t>
    <phoneticPr fontId="19" type="noConversion"/>
  </si>
  <si>
    <t>丁雪诺</t>
  </si>
  <si>
    <t>张湘</t>
  </si>
  <si>
    <t>101</t>
    <phoneticPr fontId="19" type="noConversion"/>
  </si>
  <si>
    <t>艺术与传媒学院</t>
    <phoneticPr fontId="19" type="noConversion"/>
  </si>
  <si>
    <t>当代生物艺术的技术美学与现实隐喻研究</t>
    <phoneticPr fontId="19" type="noConversion"/>
  </si>
  <si>
    <t>黄诗洋</t>
    <phoneticPr fontId="19" type="noConversion"/>
  </si>
  <si>
    <t>刘一新</t>
  </si>
  <si>
    <t>102</t>
    <phoneticPr fontId="19" type="noConversion"/>
  </si>
  <si>
    <t>艺术与传媒学院</t>
    <phoneticPr fontId="19" type="noConversion"/>
  </si>
  <si>
    <t>线上声乐学习与传统声乐学习的融合研究</t>
  </si>
  <si>
    <t>扎木勒</t>
  </si>
  <si>
    <t>胡家豪</t>
    <phoneticPr fontId="19" type="noConversion"/>
  </si>
  <si>
    <t>周义霖</t>
  </si>
  <si>
    <t>游荡的亡灵：数字时代社交媒介中的亡故与哀悼研究</t>
  </si>
  <si>
    <t xml:space="preserve">聂润泽  </t>
  </si>
  <si>
    <t>王子怡</t>
  </si>
  <si>
    <t>顾于当代中国艺术博物馆在艺术社会学视角下的实践偏差分析与“桥梁”重构</t>
  </si>
  <si>
    <t>樊绪文</t>
  </si>
  <si>
    <t>顾于</t>
  </si>
  <si>
    <t>曹新笛</t>
  </si>
  <si>
    <t>国家认同建构中教科书的编纂问题研究——以初中《道德与法治》为例</t>
  </si>
  <si>
    <t>米佳派</t>
  </si>
  <si>
    <t>粉圈文化视域下青年网民群体的国家认同建构——基于对“粉丝民族主义”的思考</t>
  </si>
  <si>
    <t>樊佳艺</t>
  </si>
  <si>
    <t>郭伊然</t>
  </si>
  <si>
    <t>刘奕显</t>
  </si>
  <si>
    <t>马克思主义学院</t>
    <phoneticPr fontId="19" type="noConversion"/>
  </si>
  <si>
    <t>北京市涉外婚姻子女的国家认同研究</t>
  </si>
  <si>
    <t>金鑫</t>
  </si>
  <si>
    <t>陈佳一</t>
  </si>
  <si>
    <t>冯雪松</t>
  </si>
  <si>
    <t>政府管理学院</t>
    <phoneticPr fontId="19" type="noConversion"/>
  </si>
  <si>
    <t>新冠肺炎疫情背景下我国韧性社区建设及优化管理研究</t>
  </si>
  <si>
    <t>古文悦</t>
  </si>
  <si>
    <t>国家级（自筹）</t>
  </si>
  <si>
    <t>吕煜</t>
  </si>
  <si>
    <t>杨琛泽</t>
  </si>
  <si>
    <t>政府管理学院</t>
    <phoneticPr fontId="19" type="noConversion"/>
  </si>
  <si>
    <t>流行性疾病科普知识图谱构建与应用研究——以2019-nCoV病毒流行事件为例</t>
  </si>
  <si>
    <t>潘姝羽</t>
  </si>
  <si>
    <t>林宣廷</t>
  </si>
  <si>
    <t>基于契合度评估的应急卫生人力资源管理系统优化构建与管理策略分析</t>
  </si>
  <si>
    <t>刘思源</t>
  </si>
  <si>
    <t xml:space="preserve">国家级（自筹） </t>
  </si>
  <si>
    <t>风预警系统在冬奥会期间的适用性评估</t>
  </si>
  <si>
    <t>周怡若</t>
  </si>
  <si>
    <t>陈李</t>
  </si>
  <si>
    <t>面向历史文化保护区规划的公众内心地方映象发掘</t>
  </si>
  <si>
    <t>徐焕</t>
  </si>
  <si>
    <t>郝凤麒</t>
  </si>
  <si>
    <t>王芳婷</t>
  </si>
  <si>
    <t>模拟格陵兰冰盖边缘冰川表面消融和跃动过程</t>
  </si>
  <si>
    <t>唐子晴</t>
  </si>
  <si>
    <t>吴任嫡</t>
  </si>
  <si>
    <t>中国主要城市建筑的三维景观空间特征及影响因素分析</t>
  </si>
  <si>
    <t>杨欣怡</t>
  </si>
  <si>
    <t>刘晓爽</t>
  </si>
  <si>
    <t>法学院</t>
    <phoneticPr fontId="19" type="noConversion"/>
  </si>
  <si>
    <t>APP格式条款的审查与阐明制度研究</t>
    <phoneticPr fontId="19" type="noConversion"/>
  </si>
  <si>
    <t>张小玥</t>
  </si>
  <si>
    <t>谢金豫</t>
  </si>
  <si>
    <t>宋佳佳</t>
  </si>
  <si>
    <t>指导性案例现实困境探究——以执行终结前申请国家赔偿的可行性为讨论对象</t>
  </si>
  <si>
    <t>徐源辰</t>
  </si>
  <si>
    <t>张昕毅</t>
  </si>
  <si>
    <t>张卜予</t>
  </si>
  <si>
    <t>7</t>
    <phoneticPr fontId="19" type="noConversion"/>
  </si>
  <si>
    <t>刑事附带民事公益诉讼程序研究</t>
    <phoneticPr fontId="19" type="noConversion"/>
  </si>
  <si>
    <t>都梦蕊</t>
    <phoneticPr fontId="19" type="noConversion"/>
  </si>
  <si>
    <t>李雪琪</t>
    <phoneticPr fontId="19" type="noConversion"/>
  </si>
  <si>
    <t>刘烨彤</t>
    <phoneticPr fontId="19" type="noConversion"/>
  </si>
  <si>
    <t>法学院</t>
    <phoneticPr fontId="19" type="noConversion"/>
  </si>
  <si>
    <t>中立帮助行为的定罪边界研究</t>
    <phoneticPr fontId="19" type="noConversion"/>
  </si>
  <si>
    <t>蔡沛杰</t>
    <phoneticPr fontId="19" type="noConversion"/>
  </si>
  <si>
    <t>陈泓锦</t>
  </si>
  <si>
    <t>董晓瑾</t>
  </si>
  <si>
    <t>9</t>
    <phoneticPr fontId="19" type="noConversion"/>
  </si>
  <si>
    <t>未成年人社区矫正的社会参与机制研究</t>
    <phoneticPr fontId="19" type="noConversion"/>
  </si>
  <si>
    <t>周思余</t>
  </si>
  <si>
    <t>市级（自筹）</t>
    <phoneticPr fontId="19" type="noConversion"/>
  </si>
  <si>
    <t>喻楠</t>
  </si>
  <si>
    <t>范家琪</t>
  </si>
  <si>
    <t>靶向于脑内Tau蛋白的双光子荧光探针研究</t>
  </si>
  <si>
    <t>基于贵金属纳米簇的荧光法对环境中污染物的检测</t>
  </si>
  <si>
    <t>唐湛秋</t>
  </si>
  <si>
    <t>陈思宇</t>
  </si>
  <si>
    <t>冯雪</t>
  </si>
  <si>
    <t>超细纳米线基高性能有害蓝光探测器的研制与应用</t>
    <phoneticPr fontId="19" type="noConversion"/>
  </si>
  <si>
    <t>傅英焕</t>
    <phoneticPr fontId="19" type="noConversion"/>
  </si>
  <si>
    <t>刘誉阳</t>
    <phoneticPr fontId="19" type="noConversion"/>
  </si>
  <si>
    <t>化学学院</t>
    <phoneticPr fontId="19" type="noConversion"/>
  </si>
  <si>
    <t>过渡金属和碱金属的单氟磷酸盐及复盐等深紫外非线性光学材料的合成与探究</t>
  </si>
  <si>
    <t>基于二硫化钼和石墨烯纳米复合材料构建生物传感与生物计算体系</t>
    <phoneticPr fontId="19" type="noConversion"/>
  </si>
  <si>
    <t>高瑞瑞</t>
    <phoneticPr fontId="19" type="noConversion"/>
  </si>
  <si>
    <t>何雨晴</t>
    <phoneticPr fontId="19" type="noConversion"/>
  </si>
  <si>
    <t>膜蛋白YaiW在抗菌肽Bac7穿膜机理中的功能研究</t>
    <phoneticPr fontId="19" type="noConversion"/>
  </si>
  <si>
    <t>韩沛雯</t>
    <phoneticPr fontId="19" type="noConversion"/>
  </si>
  <si>
    <t>化学学院</t>
    <phoneticPr fontId="19" type="noConversion"/>
  </si>
  <si>
    <t>一种噻吩基有机小分子电聚合薄膜</t>
  </si>
  <si>
    <t>王慧瑶</t>
  </si>
  <si>
    <t>戴淑珍</t>
  </si>
  <si>
    <t>李雨汕</t>
  </si>
  <si>
    <t>汽车挡风玻璃清洗液有机化学组分及臭氧生成潜势研究</t>
    <phoneticPr fontId="19" type="noConversion"/>
  </si>
  <si>
    <t>张瑞珈</t>
    <phoneticPr fontId="19" type="noConversion"/>
  </si>
  <si>
    <t>环境学院</t>
    <phoneticPr fontId="19" type="noConversion"/>
  </si>
  <si>
    <t>新型冠状病毒防治措施对武汉大气质量的影响</t>
    <phoneticPr fontId="19" type="noConversion"/>
  </si>
  <si>
    <t xml:space="preserve">王思媛
</t>
    <phoneticPr fontId="19" type="noConversion"/>
  </si>
  <si>
    <t>张云帆</t>
    <phoneticPr fontId="19" type="noConversion"/>
  </si>
  <si>
    <t>王岚园</t>
    <phoneticPr fontId="19" type="noConversion"/>
  </si>
  <si>
    <t>典型城市存量变化及其驱动力分析</t>
    <phoneticPr fontId="19" type="noConversion"/>
  </si>
  <si>
    <t>邓天杰</t>
    <phoneticPr fontId="19" type="noConversion"/>
  </si>
  <si>
    <t>陈依震</t>
    <phoneticPr fontId="19" type="noConversion"/>
  </si>
  <si>
    <t>江小璇</t>
    <phoneticPr fontId="19" type="noConversion"/>
  </si>
  <si>
    <t>滤料组合吸附-UV/SO32-耦合工艺去除垃圾渗滤液中的PFASs</t>
    <phoneticPr fontId="19" type="noConversion"/>
  </si>
  <si>
    <t>市级（自筹）</t>
    <phoneticPr fontId="19" type="noConversion"/>
  </si>
  <si>
    <t>胡文媛</t>
  </si>
  <si>
    <t>教育学部</t>
    <phoneticPr fontId="19" type="noConversion"/>
  </si>
  <si>
    <t>探究增强现实技术在脑电数据可视化中的应用——以基于脑电的情绪识别为例</t>
    <phoneticPr fontId="19" type="noConversion"/>
  </si>
  <si>
    <t>蒋芮</t>
    <phoneticPr fontId="19" type="noConversion"/>
  </si>
  <si>
    <t>曹馨月</t>
    <phoneticPr fontId="19" type="noConversion"/>
  </si>
  <si>
    <t>邢卜文</t>
    <phoneticPr fontId="19" type="noConversion"/>
  </si>
  <si>
    <t>教育学部</t>
    <phoneticPr fontId="19" type="noConversion"/>
  </si>
  <si>
    <t>基于增强现实的少儿识字工具的开发及其对少儿自主识字的影响研究</t>
    <phoneticPr fontId="19" type="noConversion"/>
  </si>
  <si>
    <t>赵茜</t>
    <phoneticPr fontId="19" type="noConversion"/>
  </si>
  <si>
    <t>施航伊</t>
    <phoneticPr fontId="19" type="noConversion"/>
  </si>
  <si>
    <t>王家乐</t>
    <phoneticPr fontId="19" type="noConversion"/>
  </si>
  <si>
    <t>教育学部</t>
    <phoneticPr fontId="19" type="noConversion"/>
  </si>
  <si>
    <t>新冠肺炎疫情下父母情感教养及共情能力对大学生共情水平及情绪调节能力的影响</t>
    <phoneticPr fontId="19" type="noConversion"/>
  </si>
  <si>
    <t>段诗瑶</t>
    <phoneticPr fontId="19" type="noConversion"/>
  </si>
  <si>
    <t>肖文轩</t>
    <phoneticPr fontId="19" type="noConversion"/>
  </si>
  <si>
    <t>关潇</t>
    <phoneticPr fontId="19" type="noConversion"/>
  </si>
  <si>
    <t>疫情线上教学期间教师压力与家校合作方式与效果的关系研究</t>
    <phoneticPr fontId="19" type="noConversion"/>
  </si>
  <si>
    <t>叶琼</t>
    <phoneticPr fontId="19" type="noConversion"/>
  </si>
  <si>
    <t>李依洋</t>
    <phoneticPr fontId="19" type="noConversion"/>
  </si>
  <si>
    <t>汤坤意</t>
    <phoneticPr fontId="19" type="noConversion"/>
  </si>
  <si>
    <t>“被监控的成长”：“AI+教育”背景下中小学生个人信息权与隐私权保护研究</t>
    <phoneticPr fontId="19" type="noConversion"/>
  </si>
  <si>
    <t>邱月</t>
    <phoneticPr fontId="19" type="noConversion"/>
  </si>
  <si>
    <t>沈子曰</t>
    <phoneticPr fontId="19" type="noConversion"/>
  </si>
  <si>
    <t>董宇晗</t>
    <phoneticPr fontId="19" type="noConversion"/>
  </si>
  <si>
    <t>教育学部</t>
    <phoneticPr fontId="19" type="noConversion"/>
  </si>
  <si>
    <t>中小学研学旅行评价指标体系建构研究</t>
    <phoneticPr fontId="19" type="noConversion"/>
  </si>
  <si>
    <t>陈依林</t>
    <phoneticPr fontId="19" type="noConversion"/>
  </si>
  <si>
    <t>市级（自筹）</t>
    <phoneticPr fontId="19" type="noConversion"/>
  </si>
  <si>
    <t>宋欣玥</t>
    <phoneticPr fontId="19" type="noConversion"/>
  </si>
  <si>
    <t>李根丽</t>
    <phoneticPr fontId="19" type="noConversion"/>
  </si>
  <si>
    <t>明星基金是否被过度营销——基于业绩-流量关系的实证分析</t>
  </si>
  <si>
    <t>木锦洁</t>
  </si>
  <si>
    <t>张筱</t>
  </si>
  <si>
    <t>刘昀芃</t>
  </si>
  <si>
    <t>中概股被动退市风险综合评价体系研究——基于二元Logit模型</t>
  </si>
  <si>
    <t>李欣怿</t>
  </si>
  <si>
    <t>俄美合</t>
  </si>
  <si>
    <t>郭霁萱</t>
  </si>
  <si>
    <t>非财务信息能否对上市公司业绩与股票投资价值产生影响——基于京东网上商城产品评论的实证研究</t>
  </si>
  <si>
    <t>蔡子龙</t>
  </si>
  <si>
    <t>黄湘斌</t>
  </si>
  <si>
    <t>李海淼</t>
  </si>
  <si>
    <t>金融素养对家庭负债行为的影响——基于CHFS微观数据的实证研究</t>
  </si>
  <si>
    <t>韩博阳</t>
  </si>
  <si>
    <t>张力宁</t>
  </si>
  <si>
    <t>车文欣</t>
  </si>
  <si>
    <t>数字普惠金融的减贫效应及其作用机制研究</t>
  </si>
  <si>
    <t>陈希珏</t>
  </si>
  <si>
    <t>阳强琳</t>
  </si>
  <si>
    <t>新冠疫情对我国居民消费的影响</t>
  </si>
  <si>
    <t>黄梦霖</t>
  </si>
  <si>
    <t>唐戴罕玘</t>
  </si>
  <si>
    <t>网络直播销售特性对消费者购买意愿及行为的影响——基于SOR模型</t>
  </si>
  <si>
    <t>李鱼洋</t>
  </si>
  <si>
    <t>黄艺蕾</t>
  </si>
  <si>
    <t>明中后期公序良俗与女性日常生活的错位——以苏州府为例</t>
    <phoneticPr fontId="19" type="noConversion"/>
  </si>
  <si>
    <t>余可绎</t>
  </si>
  <si>
    <t>王珂</t>
  </si>
  <si>
    <t>童嘉欣</t>
  </si>
  <si>
    <t>民国时期职业教育的发展探究——以1926-1937年的香山慈幼院为例</t>
    <phoneticPr fontId="19" type="noConversion"/>
  </si>
  <si>
    <t xml:space="preserve">马楚雨  </t>
  </si>
  <si>
    <t>邢梦珊</t>
  </si>
  <si>
    <t>丰丹妮</t>
  </si>
  <si>
    <t>唐代墓志盖文辞格式及信息选择研究</t>
  </si>
  <si>
    <t>宋紫怡</t>
  </si>
  <si>
    <t>邢艺璇</t>
  </si>
  <si>
    <t>从民国时期的中学世界史教科书看国际视野的培养</t>
    <phoneticPr fontId="19" type="noConversion"/>
  </si>
  <si>
    <t>何剪烛</t>
    <phoneticPr fontId="19" type="noConversion"/>
  </si>
  <si>
    <t>范燕萍</t>
    <phoneticPr fontId="19" type="noConversion"/>
  </si>
  <si>
    <t>鲍雅雅</t>
    <phoneticPr fontId="19" type="noConversion"/>
  </si>
  <si>
    <t>“红装”与“武装”之间——1949-1966年《人民日报》中的女性形象与社会地位</t>
    <phoneticPr fontId="19" type="noConversion"/>
  </si>
  <si>
    <t>李丽琦</t>
  </si>
  <si>
    <t>高子钧</t>
  </si>
  <si>
    <t>韩甜</t>
  </si>
  <si>
    <t>社会学院</t>
    <phoneticPr fontId="19" type="noConversion"/>
  </si>
  <si>
    <t>技术变迁视域下村庄关系格局的流变——以永和县“东征村”为例</t>
  </si>
  <si>
    <t>崔辰淼</t>
    <phoneticPr fontId="19" type="noConversion"/>
  </si>
  <si>
    <t>王伟嘉</t>
    <phoneticPr fontId="19" type="noConversion"/>
  </si>
  <si>
    <t>脂肽Daptomycin和多肽Nisin的复合微生物型食品防腐剂的探索</t>
    <phoneticPr fontId="23" type="noConversion"/>
  </si>
  <si>
    <t>黄家晖</t>
  </si>
  <si>
    <t>龚君怡</t>
  </si>
  <si>
    <t>抗人Autotaxin单克隆抗体的制备及其应用研究</t>
    <phoneticPr fontId="23" type="noConversion"/>
  </si>
  <si>
    <t>李晓婧</t>
  </si>
  <si>
    <t>余依盈</t>
  </si>
  <si>
    <t>武鑫</t>
  </si>
  <si>
    <t>血管血栓调节蛋白化学修饰衍生物的制备及功能研究</t>
    <phoneticPr fontId="23" type="noConversion"/>
  </si>
  <si>
    <t>郭惠宁</t>
  </si>
  <si>
    <t>张智唯</t>
  </si>
  <si>
    <t>细胞内源STIM1蛋白的荧光标记及其互作因子的筛选</t>
    <phoneticPr fontId="23" type="noConversion"/>
  </si>
  <si>
    <t>宋明月</t>
  </si>
  <si>
    <t>陈娅</t>
  </si>
  <si>
    <t>刘师缘</t>
  </si>
  <si>
    <t>一类抛物型 Marcinkiewicz 积分的有界性</t>
    <phoneticPr fontId="19" type="noConversion"/>
  </si>
  <si>
    <t>水雨</t>
    <phoneticPr fontId="19" type="noConversion"/>
  </si>
  <si>
    <t>冯博</t>
    <phoneticPr fontId="19" type="noConversion"/>
  </si>
  <si>
    <t>45</t>
    <phoneticPr fontId="19" type="noConversion"/>
  </si>
  <si>
    <t>数学科学学院</t>
    <phoneticPr fontId="19" type="noConversion"/>
  </si>
  <si>
    <t>激子玻色爱因斯坦凝聚中量化涡旋的数值研究</t>
    <phoneticPr fontId="19" type="noConversion"/>
  </si>
  <si>
    <t>高艺炜</t>
    <phoneticPr fontId="19" type="noConversion"/>
  </si>
  <si>
    <t>张睿齐</t>
    <phoneticPr fontId="19" type="noConversion"/>
  </si>
  <si>
    <t>基于图像处理的工件号码自动定位和校正</t>
    <phoneticPr fontId="19" type="noConversion"/>
  </si>
  <si>
    <t>张网星</t>
    <phoneticPr fontId="19" type="noConversion"/>
  </si>
  <si>
    <t>盛心怡</t>
    <phoneticPr fontId="19" type="noConversion"/>
  </si>
  <si>
    <t>粟多钰</t>
    <phoneticPr fontId="19" type="noConversion"/>
  </si>
  <si>
    <t>数学科学学院</t>
    <phoneticPr fontId="19" type="noConversion"/>
  </si>
  <si>
    <t>应对境外输入型新冠病例的防控策略研究及评估</t>
    <phoneticPr fontId="19" type="noConversion"/>
  </si>
  <si>
    <t>李展</t>
    <phoneticPr fontId="19" type="noConversion"/>
  </si>
  <si>
    <t>王怡初</t>
    <phoneticPr fontId="19" type="noConversion"/>
  </si>
  <si>
    <t>程若谷</t>
    <phoneticPr fontId="19" type="noConversion"/>
  </si>
  <si>
    <t>数学科学学院</t>
    <phoneticPr fontId="19" type="noConversion"/>
  </si>
  <si>
    <t>隐马氏模型在生物信息中的应用与算法改进</t>
    <phoneticPr fontId="19" type="noConversion"/>
  </si>
  <si>
    <t>刘瑾一</t>
  </si>
  <si>
    <t>张希</t>
  </si>
  <si>
    <t>数学科学学院</t>
    <phoneticPr fontId="19" type="noConversion"/>
  </si>
  <si>
    <t>探究β-Laguerre与β−Hermite矩阵的逼近条件</t>
    <phoneticPr fontId="19" type="noConversion"/>
  </si>
  <si>
    <t>龚云鹏</t>
    <phoneticPr fontId="19" type="noConversion"/>
  </si>
  <si>
    <t>赵一瑞</t>
    <phoneticPr fontId="19" type="noConversion"/>
  </si>
  <si>
    <t>王晨宇</t>
    <phoneticPr fontId="19" type="noConversion"/>
  </si>
  <si>
    <t>二叉树上随机矩阵乘积的极限定理</t>
    <phoneticPr fontId="19" type="noConversion"/>
  </si>
  <si>
    <t>王辰扬</t>
    <phoneticPr fontId="19" type="noConversion"/>
  </si>
  <si>
    <t>欧阳萱</t>
    <phoneticPr fontId="19" type="noConversion"/>
  </si>
  <si>
    <t>蒋念慈</t>
    <phoneticPr fontId="19" type="noConversion"/>
  </si>
  <si>
    <t>51</t>
    <phoneticPr fontId="19" type="noConversion"/>
  </si>
  <si>
    <t>新冠病毒传播的随机模型</t>
    <phoneticPr fontId="19" type="noConversion"/>
  </si>
  <si>
    <t>郝文慧</t>
    <phoneticPr fontId="19" type="noConversion"/>
  </si>
  <si>
    <t>邓一洋</t>
    <phoneticPr fontId="19" type="noConversion"/>
  </si>
  <si>
    <t>朱茵</t>
    <phoneticPr fontId="19" type="noConversion"/>
  </si>
  <si>
    <t>52</t>
    <phoneticPr fontId="19" type="noConversion"/>
  </si>
  <si>
    <t>基于分枝过程理论的群体免疫策略分析</t>
    <phoneticPr fontId="19" type="noConversion"/>
  </si>
  <si>
    <t>张宇轩</t>
    <phoneticPr fontId="19" type="noConversion"/>
  </si>
  <si>
    <t>刘成洋</t>
    <phoneticPr fontId="19" type="noConversion"/>
  </si>
  <si>
    <t>汤凯涵</t>
    <phoneticPr fontId="19" type="noConversion"/>
  </si>
  <si>
    <t>53</t>
    <phoneticPr fontId="19" type="noConversion"/>
  </si>
  <si>
    <t>弹子球系统在合适扰动下的动力学性质研究</t>
    <phoneticPr fontId="19" type="noConversion"/>
  </si>
  <si>
    <t>郑舒畅</t>
    <phoneticPr fontId="19" type="noConversion"/>
  </si>
  <si>
    <t>关迪航</t>
    <phoneticPr fontId="19" type="noConversion"/>
  </si>
  <si>
    <t>叶彤</t>
    <phoneticPr fontId="19" type="noConversion"/>
  </si>
  <si>
    <t>54</t>
    <phoneticPr fontId="19" type="noConversion"/>
  </si>
  <si>
    <t>基于有向图聚类的推荐算法及其在电商平台的应用</t>
    <phoneticPr fontId="19" type="noConversion"/>
  </si>
  <si>
    <t>程昊辰</t>
    <phoneticPr fontId="19" type="noConversion"/>
  </si>
  <si>
    <t>卢致远</t>
    <phoneticPr fontId="19" type="noConversion"/>
  </si>
  <si>
    <t>黄寄峰</t>
    <phoneticPr fontId="19" type="noConversion"/>
  </si>
  <si>
    <t>游泳对幼年期大鼠大脑发育和脑源性神经营养因子的影响</t>
  </si>
  <si>
    <t>赵宇</t>
  </si>
  <si>
    <t>甄斌华</t>
  </si>
  <si>
    <t>影响足球比赛上座率的因素分析和对策研究--以2015—2019年中超联赛为例</t>
  </si>
  <si>
    <t>李广辉</t>
  </si>
  <si>
    <t>姚政</t>
  </si>
  <si>
    <t>适应性韵律体操对智力障碍儿童移动能力干预的个案研究</t>
  </si>
  <si>
    <t xml:space="preserve">李睿钰  </t>
  </si>
  <si>
    <t>刘钰皓</t>
  </si>
  <si>
    <t>北半球CMB观测策略模拟</t>
  </si>
  <si>
    <t>苏泽浩</t>
  </si>
  <si>
    <t>陈可鉴</t>
  </si>
  <si>
    <t>使用FAST对Kepler行星进行SETI研究</t>
  </si>
  <si>
    <t>赵海辰</t>
  </si>
  <si>
    <t>陈明华</t>
  </si>
  <si>
    <t>黎正阳</t>
  </si>
  <si>
    <t>线上教育质量评价影响因素的调查研究</t>
  </si>
  <si>
    <t>宋遥</t>
    <phoneticPr fontId="19" type="noConversion"/>
  </si>
  <si>
    <t>杨景涵</t>
    <phoneticPr fontId="19" type="noConversion"/>
  </si>
  <si>
    <t>郑淇元</t>
    <phoneticPr fontId="19" type="noConversion"/>
  </si>
  <si>
    <t>新冠肺炎疫情预测及政策量化分析——基于国外新冠疫情数据</t>
  </si>
  <si>
    <t>蔡乐衡</t>
  </si>
  <si>
    <t>姚添泽</t>
  </si>
  <si>
    <t>何泽林</t>
  </si>
  <si>
    <t>统计学院</t>
    <phoneticPr fontId="19" type="noConversion"/>
  </si>
  <si>
    <t>中小学教师从业状况与幸福感关系的调查与建议</t>
  </si>
  <si>
    <t xml:space="preserve">谢宇琪  </t>
  </si>
  <si>
    <t>市级（自筹）</t>
    <phoneticPr fontId="19" type="noConversion"/>
  </si>
  <si>
    <t>杨润婷</t>
  </si>
  <si>
    <t>曲丹晴</t>
  </si>
  <si>
    <t>英语专业文学阅读中的母语策略使用研究</t>
    <phoneticPr fontId="19" type="noConversion"/>
  </si>
  <si>
    <t>崔振宇</t>
  </si>
  <si>
    <t>孙炳蔚</t>
  </si>
  <si>
    <t>佟俐仪</t>
  </si>
  <si>
    <t>外国语言文学学院</t>
    <rPh sb="0" eb="2">
      <t>wai guo yu yan wen xue xue yu a</t>
    </rPh>
    <phoneticPr fontId="19" type="noConversion"/>
  </si>
  <si>
    <t>俄罗斯经典剧目在当代中国舞台的阐释：对比与分析</t>
    <rPh sb="0" eb="2">
      <t>e luo s</t>
    </rPh>
    <phoneticPr fontId="19" type="noConversion"/>
  </si>
  <si>
    <t>许雨婵</t>
    <rPh sb="0" eb="2">
      <t>xu yu cha</t>
    </rPh>
    <phoneticPr fontId="19" type="noConversion"/>
  </si>
  <si>
    <t>刘鹏博</t>
    <rPh sb="0" eb="2">
      <t>liu peng b</t>
    </rPh>
    <phoneticPr fontId="19" type="noConversion"/>
  </si>
  <si>
    <t>李逸轩</t>
    <rPh sb="0" eb="2">
      <t>li yi xuan</t>
    </rPh>
    <phoneticPr fontId="19" type="noConversion"/>
  </si>
  <si>
    <t>系统功能语言学视角下的中国外交隐喻翻译质量评估</t>
    <phoneticPr fontId="19" type="noConversion"/>
  </si>
  <si>
    <t>胡晓琳</t>
    <phoneticPr fontId="19" type="noConversion"/>
  </si>
  <si>
    <t>朱杰一</t>
  </si>
  <si>
    <t>陈昕阳</t>
  </si>
  <si>
    <t>生态语言学视域下网络流行语的产生与发展研究</t>
    <phoneticPr fontId="19" type="noConversion"/>
  </si>
  <si>
    <t>顾玥</t>
    <phoneticPr fontId="19" type="noConversion"/>
  </si>
  <si>
    <t>陆万铃</t>
  </si>
  <si>
    <t>马瑀鸽</t>
  </si>
  <si>
    <t>外国语言文学学院</t>
    <phoneticPr fontId="19" type="noConversion"/>
  </si>
  <si>
    <t xml:space="preserve">新俄罗斯小说在中国出版情况调查分析（2000-2020） 
</t>
    <phoneticPr fontId="19" type="noConversion"/>
  </si>
  <si>
    <t>李卓尔</t>
  </si>
  <si>
    <t>尉然</t>
  </si>
  <si>
    <t>外国语言文学学院</t>
    <phoneticPr fontId="19" type="noConversion"/>
  </si>
  <si>
    <t>1960年以降日本成长小说的演变研究——以《北方的海》《厨房》《强风吹拂》为主要研究对象</t>
    <phoneticPr fontId="19" type="noConversion"/>
  </si>
  <si>
    <t>桂嘉雨</t>
  </si>
  <si>
    <t>林艺雯</t>
  </si>
  <si>
    <t>高思可</t>
  </si>
  <si>
    <t>文学院</t>
    <phoneticPr fontId="19" type="noConversion"/>
  </si>
  <si>
    <t>从形象到符号：三国相关文本文士意义</t>
  </si>
  <si>
    <t>杨子尧</t>
  </si>
  <si>
    <t>龙亦成</t>
  </si>
  <si>
    <t>王子孟</t>
  </si>
  <si>
    <t>文学院</t>
    <phoneticPr fontId="19" type="noConversion"/>
  </si>
  <si>
    <t>大众文化视野下的文化类微信公众号阅读现状及其发展模式探究</t>
  </si>
  <si>
    <t>杨易凡</t>
  </si>
  <si>
    <t>周淼</t>
  </si>
  <si>
    <t>史可</t>
    <phoneticPr fontId="19" type="noConversion"/>
  </si>
  <si>
    <t>文学院</t>
    <phoneticPr fontId="19" type="noConversion"/>
  </si>
  <si>
    <t>基于当代精神史的高中生命教育课程开发和实践——以当代文学为载体</t>
  </si>
  <si>
    <t>于悦</t>
  </si>
  <si>
    <t>胡丹阳</t>
  </si>
  <si>
    <t>文学院</t>
    <phoneticPr fontId="19" type="noConversion"/>
  </si>
  <si>
    <t>“类型化”：张资平小说与网络言情文学的比较研究</t>
  </si>
  <si>
    <t>张壹鸣</t>
  </si>
  <si>
    <t>李雨菲</t>
  </si>
  <si>
    <t>詹雅迪</t>
  </si>
  <si>
    <t>语言接触视角下浙南吴语军话方言岛研究</t>
  </si>
  <si>
    <t>钱诗淇</t>
  </si>
  <si>
    <t>张璐</t>
  </si>
  <si>
    <t>孙嘉乐</t>
  </si>
  <si>
    <t>文学院</t>
    <phoneticPr fontId="19" type="noConversion"/>
  </si>
  <si>
    <t>从网络语言看当代大学生文化心理——以“网络拼音缩略语”为例</t>
  </si>
  <si>
    <t>陈卉雯</t>
  </si>
  <si>
    <t>王丽华</t>
  </si>
  <si>
    <t>比较视野下的中国原创死亡教育主题图画书创作研究</t>
  </si>
  <si>
    <t>王雯昕</t>
  </si>
  <si>
    <t>吴劲慧</t>
  </si>
  <si>
    <t>文学院</t>
    <phoneticPr fontId="19" type="noConversion"/>
  </si>
  <si>
    <t>基于大规模语料库的先秦AABB式整理与结构研究</t>
  </si>
  <si>
    <t xml:space="preserve">焦文静  </t>
  </si>
  <si>
    <t>叶妍</t>
  </si>
  <si>
    <t>李适彤</t>
  </si>
  <si>
    <t>中晚唐饮食诗歌新变</t>
  </si>
  <si>
    <t>黄欣怡</t>
  </si>
  <si>
    <t>郭名欧</t>
  </si>
  <si>
    <t>文学院</t>
    <phoneticPr fontId="19" type="noConversion"/>
  </si>
  <si>
    <t>明清传奇中婚恋戏的故事类型及结构研究
——以《古本戏曲丛刊》所收作品为中心</t>
    <phoneticPr fontId="19" type="noConversion"/>
  </si>
  <si>
    <t>陈耘之</t>
  </si>
  <si>
    <t>陈品馨</t>
  </si>
  <si>
    <t>黄舒云</t>
  </si>
  <si>
    <t>物理学系</t>
    <phoneticPr fontId="19" type="noConversion"/>
  </si>
  <si>
    <t>氧化物量子薄膜内的磁电效应研究</t>
    <phoneticPr fontId="19" type="noConversion"/>
  </si>
  <si>
    <t>张紫瑶</t>
    <phoneticPr fontId="19" type="noConversion"/>
  </si>
  <si>
    <t>李奉璘</t>
    <phoneticPr fontId="19" type="noConversion"/>
  </si>
  <si>
    <t>庞清宇</t>
    <phoneticPr fontId="19" type="noConversion"/>
  </si>
  <si>
    <t>在多普勒效应和电磁诱导透明导致的量子非互易性中的热涨落</t>
    <phoneticPr fontId="19" type="noConversion"/>
  </si>
  <si>
    <t>黄泓博</t>
    <phoneticPr fontId="19" type="noConversion"/>
  </si>
  <si>
    <t>林键</t>
    <phoneticPr fontId="19" type="noConversion"/>
  </si>
  <si>
    <t>姚依萱</t>
    <phoneticPr fontId="19" type="noConversion"/>
  </si>
  <si>
    <t>自旋玻璃的量子退火研究</t>
    <phoneticPr fontId="19" type="noConversion"/>
  </si>
  <si>
    <t>刘杰</t>
    <phoneticPr fontId="19" type="noConversion"/>
  </si>
  <si>
    <t>庞兆荣</t>
    <phoneticPr fontId="19" type="noConversion"/>
  </si>
  <si>
    <t>夏小康</t>
    <phoneticPr fontId="19" type="noConversion"/>
  </si>
  <si>
    <t>锰氧化物薄膜手性磁畴结构的控制及其自旋波性能研究</t>
    <phoneticPr fontId="19" type="noConversion"/>
  </si>
  <si>
    <t>崔芳鸣</t>
    <phoneticPr fontId="19" type="noConversion"/>
  </si>
  <si>
    <t>谭昊炎</t>
    <phoneticPr fontId="19" type="noConversion"/>
  </si>
  <si>
    <t>陈俣潇</t>
    <phoneticPr fontId="19" type="noConversion"/>
  </si>
  <si>
    <t>同伴教学法课堂小组讨论对物理学习促进作用的研究</t>
    <phoneticPr fontId="19" type="noConversion"/>
  </si>
  <si>
    <t>徐立恒</t>
    <phoneticPr fontId="19" type="noConversion"/>
  </si>
  <si>
    <t>袁凯</t>
    <phoneticPr fontId="19" type="noConversion"/>
  </si>
  <si>
    <t>张蒙玥</t>
    <phoneticPr fontId="19" type="noConversion"/>
  </si>
  <si>
    <t>A~60质量区Fe同位素链原子核三轴形变和手征转动的探究</t>
    <phoneticPr fontId="19" type="noConversion"/>
  </si>
  <si>
    <t>邵瀚雍</t>
    <phoneticPr fontId="19" type="noConversion"/>
  </si>
  <si>
    <t>延成林</t>
    <phoneticPr fontId="19" type="noConversion"/>
  </si>
  <si>
    <t>廖雨菲</t>
    <phoneticPr fontId="19" type="noConversion"/>
  </si>
  <si>
    <t>物理学系</t>
    <phoneticPr fontId="19" type="noConversion"/>
  </si>
  <si>
    <t>对于有限时间热力学的研究</t>
    <phoneticPr fontId="19" type="noConversion"/>
  </si>
  <si>
    <t>刘天奇</t>
    <phoneticPr fontId="19" type="noConversion"/>
  </si>
  <si>
    <t>江政</t>
    <phoneticPr fontId="19" type="noConversion"/>
  </si>
  <si>
    <t>调节定向对求助行为的影响：人际信任的中介作用和信息框架的调节作用</t>
  </si>
  <si>
    <t>李春宇</t>
  </si>
  <si>
    <t>姚远</t>
  </si>
  <si>
    <t>亲近自然减轻自我损耗后效机制的探究</t>
  </si>
  <si>
    <t xml:space="preserve">王韵衡   </t>
  </si>
  <si>
    <t xml:space="preserve">马驰 </t>
  </si>
  <si>
    <t>邓祎祎</t>
  </si>
  <si>
    <t>你愿意“晒”爱心吗：社会比较对炫耀性捐赠的影响</t>
  </si>
  <si>
    <t>于心怡</t>
  </si>
  <si>
    <t>胡梦琪</t>
  </si>
  <si>
    <t>陈泓宇</t>
  </si>
  <si>
    <t>探究边框复杂性及其与字母刺激相容性对心理旋转策略的影响</t>
  </si>
  <si>
    <t>李安然</t>
  </si>
  <si>
    <t>钟香霞</t>
  </si>
  <si>
    <t>吴佳家</t>
  </si>
  <si>
    <t>多种反馈条件对虚拟按键使用满意度的影响</t>
  </si>
  <si>
    <t>姜绍彬</t>
  </si>
  <si>
    <t>李汉源</t>
  </si>
  <si>
    <t>孙梦越</t>
  </si>
  <si>
    <t>网红直播带货中主播形象感知与个人购买意向的关系研究 ——基于准社会交往（PSI）视角</t>
  </si>
  <si>
    <t>李婉慈</t>
  </si>
  <si>
    <t>鲁靖</t>
  </si>
  <si>
    <t>“健康守护者”脉搏波手环申报书</t>
  </si>
  <si>
    <t>刘彤昕</t>
  </si>
  <si>
    <t>余露</t>
  </si>
  <si>
    <t>多版本《红楼梦》语料集成与知识图谱构建</t>
  </si>
  <si>
    <t>汤昕宇</t>
  </si>
  <si>
    <t>王浩年</t>
  </si>
  <si>
    <t>张梦茹</t>
  </si>
  <si>
    <t>3D虚拟世界环境下交互式编程教育</t>
  </si>
  <si>
    <t>马可馨</t>
  </si>
  <si>
    <t>田雨</t>
  </si>
  <si>
    <t>王子辰</t>
  </si>
  <si>
    <t>95</t>
    <phoneticPr fontId="19" type="noConversion"/>
  </si>
  <si>
    <t>艺术与传媒学院</t>
    <phoneticPr fontId="19" type="noConversion"/>
  </si>
  <si>
    <t>广场舞文化中少数民族舞蹈元素的体现与发展——以云南哈尼族舞蹈元素为例</t>
  </si>
  <si>
    <t>李轩臣</t>
  </si>
  <si>
    <t>林之羽</t>
    <phoneticPr fontId="19" type="noConversion"/>
  </si>
  <si>
    <t>96</t>
    <phoneticPr fontId="19" type="noConversion"/>
  </si>
  <si>
    <t>艺术与传媒学院</t>
    <phoneticPr fontId="19" type="noConversion"/>
  </si>
  <si>
    <t>基于新型冠状病毒探究如何以艺术治愈心灵伤痛：以舞蹈艺术、书法艺术为例</t>
    <phoneticPr fontId="19" type="noConversion"/>
  </si>
  <si>
    <t>王舒琦</t>
    <phoneticPr fontId="19" type="noConversion"/>
  </si>
  <si>
    <t>邹昊轩</t>
  </si>
  <si>
    <t>高懿珊</t>
  </si>
  <si>
    <t>97</t>
  </si>
  <si>
    <t>以央视频为例探究短视频新媒体推动知识与教育传播的作用</t>
    <phoneticPr fontId="19" type="noConversion"/>
  </si>
  <si>
    <t>周奕璇</t>
    <phoneticPr fontId="19" type="noConversion"/>
  </si>
  <si>
    <t>杨一涵</t>
  </si>
  <si>
    <t>连敏华</t>
  </si>
  <si>
    <t>98</t>
  </si>
  <si>
    <t>“非遗进校园”的模式新探——基于鲁西北地区中小学“吕剧进校园”活动的分析</t>
  </si>
  <si>
    <t>路昊辰子</t>
  </si>
  <si>
    <t>陈良宇</t>
    <phoneticPr fontId="19" type="noConversion"/>
  </si>
  <si>
    <t>鹿佳秀</t>
  </si>
  <si>
    <t>99</t>
  </si>
  <si>
    <t>从受众分析探究内地青春剧的审美价值及趋向</t>
  </si>
  <si>
    <t>郑夏天</t>
  </si>
  <si>
    <t>陈含章</t>
  </si>
  <si>
    <t>朱彦霖</t>
    <phoneticPr fontId="19" type="noConversion"/>
  </si>
  <si>
    <t>角色期望和认知视角下当代女大学生恋爱观探究——以北师大、中石大、山科大为例</t>
  </si>
  <si>
    <t>王诗语</t>
  </si>
  <si>
    <t>马浚航</t>
  </si>
  <si>
    <t>网络与自我异化：微博对用户身份认同的影响</t>
  </si>
  <si>
    <t>杨珮誉</t>
  </si>
  <si>
    <t>彭宜笑</t>
  </si>
  <si>
    <t>代盟月</t>
  </si>
  <si>
    <t>饭圈政治化——基于网络粉丝群体的动员模式研究</t>
  </si>
  <si>
    <t>路子慧</t>
  </si>
  <si>
    <t>赵江蕊</t>
  </si>
  <si>
    <t>许志磊</t>
  </si>
  <si>
    <t>马克思主义学院</t>
    <phoneticPr fontId="19" type="noConversion"/>
  </si>
  <si>
    <t>网络文化社区环境下青年学生对主流文化的认同感研究</t>
    <phoneticPr fontId="19" type="noConversion"/>
  </si>
  <si>
    <t>常梦涵</t>
    <phoneticPr fontId="19" type="noConversion"/>
  </si>
  <si>
    <t>郭嘉利</t>
    <phoneticPr fontId="19" type="noConversion"/>
  </si>
  <si>
    <t>政府管理学院</t>
    <phoneticPr fontId="19" type="noConversion"/>
  </si>
  <si>
    <t>基于深度学习方法的国内突发公共卫生事件下的网络谣言识别模型及特征研究</t>
  </si>
  <si>
    <t>颜聿辰</t>
  </si>
  <si>
    <t>双轨政治下管窥基层治理的困境与可能——以精准扶贫为案例</t>
  </si>
  <si>
    <t xml:space="preserve">姚佳      </t>
  </si>
  <si>
    <t>罗国涵</t>
  </si>
  <si>
    <t>基层减负的困境与破解之道——基于工作要求-资源理论的乡镇干部压力源分析及影响机制研究</t>
  </si>
  <si>
    <t>刘安琳</t>
  </si>
  <si>
    <t>李笑</t>
  </si>
  <si>
    <t>胡荣华</t>
  </si>
  <si>
    <t>政府管理学院</t>
    <phoneticPr fontId="19" type="noConversion"/>
  </si>
  <si>
    <t>基于神经网络和ARIMA模型的传染病预测</t>
  </si>
  <si>
    <t>市级（自筹）</t>
    <phoneticPr fontId="19" type="noConversion"/>
  </si>
  <si>
    <t>马笑甜</t>
  </si>
  <si>
    <t>氮沉降对森林生系统土壤N2O通量的影响</t>
  </si>
  <si>
    <t>蔡润庭</t>
  </si>
  <si>
    <t>柏雯蕊</t>
  </si>
  <si>
    <t>胡巍桐</t>
  </si>
  <si>
    <t>城市生态保护区外绿地斑块对生境网络连接度的重要性研究</t>
  </si>
  <si>
    <t>祖悦晴</t>
  </si>
  <si>
    <t>张曦文</t>
  </si>
  <si>
    <t>魏妍儿</t>
  </si>
  <si>
    <t>南海台风次季节预警系统搭建初探</t>
  </si>
  <si>
    <t>李沈桐</t>
  </si>
  <si>
    <t>杜辰</t>
  </si>
  <si>
    <t>阳明月</t>
  </si>
  <si>
    <t>生态工程背景下的黄土高原地下水位变化特征分析</t>
  </si>
  <si>
    <t xml:space="preserve">徐子淇 </t>
  </si>
  <si>
    <t>王俊芳</t>
  </si>
  <si>
    <t>高山倩</t>
  </si>
  <si>
    <t>基于专利数据的京津冀城市群知识空间演变研究</t>
  </si>
  <si>
    <t>叶舒雨</t>
  </si>
  <si>
    <t>胡夏青</t>
  </si>
  <si>
    <t>史可</t>
  </si>
  <si>
    <t>社会公平视角下的北京市综合性公园时空可达性研究</t>
  </si>
  <si>
    <t>刘若彬</t>
  </si>
  <si>
    <t>李柄泓</t>
  </si>
  <si>
    <t>赵育</t>
  </si>
  <si>
    <t>基于互联网大数据的北京市五道口商圈餐饮业布局及经营策略研究</t>
  </si>
  <si>
    <t>柳博文</t>
  </si>
  <si>
    <t>郝雨欣</t>
  </si>
  <si>
    <t>孙晓璇</t>
  </si>
  <si>
    <t>疫情应急下社区管控措施及其效果分析</t>
  </si>
  <si>
    <t>邱舒雨</t>
  </si>
  <si>
    <t>高云</t>
  </si>
  <si>
    <t>空气污染暴露对胎儿宫内窘迫风险的时空分析</t>
  </si>
  <si>
    <t>焦晨泰</t>
  </si>
  <si>
    <t>张颖</t>
  </si>
  <si>
    <t>黄妙</t>
  </si>
  <si>
    <t>全球化背景下高端创业人才成长的地理轨迹研究</t>
  </si>
  <si>
    <t>屈卓然</t>
  </si>
  <si>
    <t>裴晨雯</t>
  </si>
  <si>
    <t>马天宇</t>
  </si>
  <si>
    <t>中国中原城市群住宅价格变化的空间传导研究</t>
  </si>
  <si>
    <t>段晓宇</t>
  </si>
  <si>
    <t>蔡周迁吉</t>
  </si>
  <si>
    <t>孙欣欣</t>
  </si>
  <si>
    <t>12</t>
    <phoneticPr fontId="19" type="noConversion"/>
  </si>
  <si>
    <t>法学院</t>
    <phoneticPr fontId="19" type="noConversion"/>
  </si>
  <si>
    <t>人工智能生成物的权利保护研究——从中国首例人工智能生成物著作权案出发</t>
    <phoneticPr fontId="19" type="noConversion"/>
  </si>
  <si>
    <t>陈懿静</t>
  </si>
  <si>
    <t>楚谨伊</t>
  </si>
  <si>
    <t>陈琪</t>
  </si>
  <si>
    <t>13</t>
    <phoneticPr fontId="19" type="noConversion"/>
  </si>
  <si>
    <t>新冠肺炎疫情中官员问责制度的实证研究</t>
    <phoneticPr fontId="19" type="noConversion"/>
  </si>
  <si>
    <t>黄书颜</t>
  </si>
  <si>
    <t>黄越</t>
  </si>
  <si>
    <t>黄伊妍</t>
  </si>
  <si>
    <t>14</t>
    <phoneticPr fontId="19" type="noConversion"/>
  </si>
  <si>
    <t>野生动物禁食名录制度研究</t>
    <phoneticPr fontId="19" type="noConversion"/>
  </si>
  <si>
    <t>连捷</t>
  </si>
  <si>
    <t>泽仁拥吉</t>
  </si>
  <si>
    <t>熊诗萌</t>
  </si>
  <si>
    <t>15</t>
    <phoneticPr fontId="19" type="noConversion"/>
  </si>
  <si>
    <t>新时期扫黑除恶专项斗争中的恶势力犯罪研究</t>
    <phoneticPr fontId="19" type="noConversion"/>
  </si>
  <si>
    <t>杨煜杰</t>
  </si>
  <si>
    <t>李伟</t>
  </si>
  <si>
    <t>16</t>
    <phoneticPr fontId="19" type="noConversion"/>
  </si>
  <si>
    <t>老年人意定监护制度现实应用的困境与出路</t>
  </si>
  <si>
    <t>张怡帆</t>
  </si>
  <si>
    <t>崔旭蕾</t>
  </si>
  <si>
    <t>17</t>
    <phoneticPr fontId="19" type="noConversion"/>
  </si>
  <si>
    <t>法学院</t>
    <phoneticPr fontId="19" type="noConversion"/>
  </si>
  <si>
    <t>“深度伪造”技术应用的法律监管</t>
    <phoneticPr fontId="19" type="noConversion"/>
  </si>
  <si>
    <t>吴雯靖</t>
    <phoneticPr fontId="19" type="noConversion"/>
  </si>
  <si>
    <t>彭泳清</t>
    <phoneticPr fontId="19" type="noConversion"/>
  </si>
  <si>
    <t>黄思捷</t>
    <phoneticPr fontId="19" type="noConversion"/>
  </si>
  <si>
    <t>18</t>
    <phoneticPr fontId="19" type="noConversion"/>
  </si>
  <si>
    <t>个人破产前置性和解程序的可行性研究和制度设计</t>
    <phoneticPr fontId="19" type="noConversion"/>
  </si>
  <si>
    <t>魏月晨</t>
    <phoneticPr fontId="19" type="noConversion"/>
  </si>
  <si>
    <t>郭婧</t>
  </si>
  <si>
    <t>梁楠</t>
  </si>
  <si>
    <t>19</t>
    <phoneticPr fontId="19" type="noConversion"/>
  </si>
  <si>
    <t>法学院</t>
    <phoneticPr fontId="19" type="noConversion"/>
  </si>
  <si>
    <t>非法定募捐主体的募捐资格与监管研究</t>
    <phoneticPr fontId="19" type="noConversion"/>
  </si>
  <si>
    <t>李肖</t>
  </si>
  <si>
    <t>金其中</t>
  </si>
  <si>
    <t>曲申</t>
  </si>
  <si>
    <t>20</t>
    <phoneticPr fontId="19" type="noConversion"/>
  </si>
  <si>
    <t>重大疫情冲击下的调适型刑事诉讼程序</t>
  </si>
  <si>
    <t>胡晓涵</t>
  </si>
  <si>
    <t>陈厚竹</t>
  </si>
  <si>
    <t>蒲玙然</t>
  </si>
  <si>
    <t>21</t>
    <phoneticPr fontId="19" type="noConversion"/>
  </si>
  <si>
    <t>《校园欺凌受害者的事后救济机制研究》</t>
  </si>
  <si>
    <t>章璐超</t>
  </si>
  <si>
    <t>崔可歆</t>
  </si>
  <si>
    <t>常靖梓</t>
  </si>
  <si>
    <t>22</t>
    <phoneticPr fontId="19" type="noConversion"/>
  </si>
  <si>
    <t>《监察法》与《刑法》衔接实施问题研究——以职务犯罪规制为视角</t>
    <phoneticPr fontId="19" type="noConversion"/>
  </si>
  <si>
    <t>任琪洋</t>
    <phoneticPr fontId="19" type="noConversion"/>
  </si>
  <si>
    <t>校级（自筹）</t>
    <phoneticPr fontId="19" type="noConversion"/>
  </si>
  <si>
    <t>陈韵洁</t>
  </si>
  <si>
    <t>韩晓菲</t>
  </si>
  <si>
    <t>23</t>
    <phoneticPr fontId="19" type="noConversion"/>
  </si>
  <si>
    <t>附条件不起诉监督考察与社区矫正结合性研究</t>
    <phoneticPr fontId="19" type="noConversion"/>
  </si>
  <si>
    <t>张奕敏</t>
  </si>
  <si>
    <t>校级（自筹）</t>
    <phoneticPr fontId="19" type="noConversion"/>
  </si>
  <si>
    <t>郑澜</t>
  </si>
  <si>
    <t>王博洽</t>
  </si>
  <si>
    <t>新型有机无机非线性光学功能材料的设计合成和性能探索</t>
    <phoneticPr fontId="19" type="noConversion"/>
  </si>
  <si>
    <t>李成颖</t>
    <phoneticPr fontId="19" type="noConversion"/>
  </si>
  <si>
    <t>周唯</t>
    <phoneticPr fontId="19" type="noConversion"/>
  </si>
  <si>
    <t>刘宇航</t>
    <phoneticPr fontId="19" type="noConversion"/>
  </si>
  <si>
    <t>聚集诱导荧光小分子的合成及应用</t>
    <phoneticPr fontId="19" type="noConversion"/>
  </si>
  <si>
    <t>骆施睿</t>
    <phoneticPr fontId="19" type="noConversion"/>
  </si>
  <si>
    <t>邓若彤</t>
    <phoneticPr fontId="19" type="noConversion"/>
  </si>
  <si>
    <t>Au-Ag@SiO2纳米结构的制备及性能研究</t>
    <phoneticPr fontId="19" type="noConversion"/>
  </si>
  <si>
    <t>唐降雪</t>
    <phoneticPr fontId="19" type="noConversion"/>
  </si>
  <si>
    <t>易恺妍</t>
    <phoneticPr fontId="19" type="noConversion"/>
  </si>
  <si>
    <t>周静</t>
    <phoneticPr fontId="19" type="noConversion"/>
  </si>
  <si>
    <t>玉米淀粉在低共熔溶剂中的溶解行为</t>
    <phoneticPr fontId="19" type="noConversion"/>
  </si>
  <si>
    <t>邓璐颖</t>
    <phoneticPr fontId="19" type="noConversion"/>
  </si>
  <si>
    <t>陈昱羽</t>
    <phoneticPr fontId="19" type="noConversion"/>
  </si>
  <si>
    <t>曾馨</t>
    <phoneticPr fontId="19" type="noConversion"/>
  </si>
  <si>
    <t>GO/Aptamer复合探针的研制及其在重金属离子检测中的应用</t>
  </si>
  <si>
    <t>卢蓉</t>
  </si>
  <si>
    <t>张文慧</t>
  </si>
  <si>
    <t>白炜忱</t>
  </si>
  <si>
    <t>基于二苯基吡嗪化合物的非病毒基因载体合成
及其性能探究</t>
  </si>
  <si>
    <t xml:space="preserve">姜艳         </t>
  </si>
  <si>
    <t>白树芳</t>
  </si>
  <si>
    <t>努尔扎依·卡合曼</t>
  </si>
  <si>
    <t>化学学院</t>
    <phoneticPr fontId="19" type="noConversion"/>
  </si>
  <si>
    <t>手性碳纳米环的合成及其光电性质的研究</t>
    <phoneticPr fontId="19" type="noConversion"/>
  </si>
  <si>
    <t>罗星宇</t>
    <phoneticPr fontId="19" type="noConversion"/>
  </si>
  <si>
    <t>杨惠吉</t>
    <phoneticPr fontId="19" type="noConversion"/>
  </si>
  <si>
    <t>化学学院</t>
    <phoneticPr fontId="19" type="noConversion"/>
  </si>
  <si>
    <t>qPlus AFM探针的设计制作和应用</t>
    <phoneticPr fontId="19" type="noConversion"/>
  </si>
  <si>
    <t>赵孟雨</t>
  </si>
  <si>
    <t>邵雅钰</t>
  </si>
  <si>
    <r>
      <t>原位生成铁纳米簇“turn on”型检测</t>
    </r>
    <r>
      <rPr>
        <vertAlign val="superscript"/>
        <sz val="9"/>
        <color indexed="8"/>
        <rFont val="宋体"/>
        <family val="3"/>
        <charset val="134"/>
      </rPr>
      <t>·</t>
    </r>
    <r>
      <rPr>
        <sz val="9"/>
        <color indexed="8"/>
        <rFont val="宋体"/>
        <family val="3"/>
        <charset val="134"/>
      </rPr>
      <t>OH</t>
    </r>
    <phoneticPr fontId="19" type="noConversion"/>
  </si>
  <si>
    <t>杨韵涵</t>
    <phoneticPr fontId="19" type="noConversion"/>
  </si>
  <si>
    <t>伍株潋</t>
  </si>
  <si>
    <t>靶向于PSMA的NIR-II荧光探针的合成与评价</t>
    <phoneticPr fontId="19" type="noConversion"/>
  </si>
  <si>
    <t>张兢</t>
    <phoneticPr fontId="19" type="noConversion"/>
  </si>
  <si>
    <t>张校玮</t>
  </si>
  <si>
    <t>刘瀛寰</t>
  </si>
  <si>
    <t>不同气候带土壤中新烟碱类杀虫剂哌虫啶的赋存形态及对蚯蚓的生物有效性</t>
    <phoneticPr fontId="19" type="noConversion"/>
  </si>
  <si>
    <t>邓颀颀</t>
  </si>
  <si>
    <t>黄姝睿</t>
  </si>
  <si>
    <t>徐若兰</t>
  </si>
  <si>
    <t>黄河三角洲湿地水盐梯度对互花米草分布的影响</t>
    <phoneticPr fontId="19" type="noConversion"/>
  </si>
  <si>
    <t>秦佳欣</t>
    <phoneticPr fontId="19" type="noConversion"/>
  </si>
  <si>
    <t>吕洁</t>
  </si>
  <si>
    <t>基于多水源联合调度的北京市水-能耦合研究</t>
    <phoneticPr fontId="19" type="noConversion"/>
  </si>
  <si>
    <t>米时语</t>
  </si>
  <si>
    <t>危机事件中家庭部门能-水-食物结构变化——基于疫情实际对26省的实证研究</t>
    <phoneticPr fontId="19" type="noConversion"/>
  </si>
  <si>
    <t>王一帆</t>
    <phoneticPr fontId="19" type="noConversion"/>
  </si>
  <si>
    <t>毛贝宁</t>
    <phoneticPr fontId="19" type="noConversion"/>
  </si>
  <si>
    <t>梁天宁</t>
    <phoneticPr fontId="19" type="noConversion"/>
  </si>
  <si>
    <t>北师大538book教材共享</t>
    <phoneticPr fontId="19" type="noConversion"/>
  </si>
  <si>
    <t>吴泽强</t>
  </si>
  <si>
    <t>教育学部</t>
    <phoneticPr fontId="19" type="noConversion"/>
  </si>
  <si>
    <t>基于RFID技术的儿童创新实体编程系统设计与开发</t>
    <phoneticPr fontId="19" type="noConversion"/>
  </si>
  <si>
    <t>张汇坷</t>
    <phoneticPr fontId="19" type="noConversion"/>
  </si>
  <si>
    <t>滕纯木子</t>
    <phoneticPr fontId="19" type="noConversion"/>
  </si>
  <si>
    <t>卢艺</t>
    <phoneticPr fontId="19" type="noConversion"/>
  </si>
  <si>
    <t>基于“能力+知识”测评框架的多维度数学自适应测评系统的设计与开发</t>
    <phoneticPr fontId="19" type="noConversion"/>
  </si>
  <si>
    <t>李文硕</t>
    <phoneticPr fontId="19" type="noConversion"/>
  </si>
  <si>
    <t>马安瑶</t>
    <phoneticPr fontId="19" type="noConversion"/>
  </si>
  <si>
    <t>郑燕萍</t>
    <phoneticPr fontId="19" type="noConversion"/>
  </si>
  <si>
    <t>基于柳比歇夫时间统计法的时间管理软件的设计、开发及其对大学生自我调节学习能力的影响研究</t>
    <phoneticPr fontId="19" type="noConversion"/>
  </si>
  <si>
    <t>陈泠璇</t>
    <phoneticPr fontId="19" type="noConversion"/>
  </si>
  <si>
    <t>白荐楠</t>
    <phoneticPr fontId="19" type="noConversion"/>
  </si>
  <si>
    <t>李涵</t>
    <phoneticPr fontId="19" type="noConversion"/>
  </si>
  <si>
    <t>基于微信小程序的批判性思维绘本测评与培养工具设计与应用</t>
    <phoneticPr fontId="19" type="noConversion"/>
  </si>
  <si>
    <t>李思雨</t>
    <phoneticPr fontId="19" type="noConversion"/>
  </si>
  <si>
    <t>李宇涵</t>
    <phoneticPr fontId="19" type="noConversion"/>
  </si>
  <si>
    <t>程娅惠</t>
    <phoneticPr fontId="19" type="noConversion"/>
  </si>
  <si>
    <t>图形到文本的迁移——基于计算与逻辑培养的编程课程教学设计与应用</t>
    <phoneticPr fontId="19" type="noConversion"/>
  </si>
  <si>
    <t>何家驹</t>
    <phoneticPr fontId="19" type="noConversion"/>
  </si>
  <si>
    <t>李炎卓</t>
    <phoneticPr fontId="19" type="noConversion"/>
  </si>
  <si>
    <t>侯东良</t>
    <phoneticPr fontId="19" type="noConversion"/>
  </si>
  <si>
    <t>全网络环境下项目式学习的有效实施模式研究——以北师大灵犀小组的项目式学习活动为例</t>
    <phoneticPr fontId="19" type="noConversion"/>
  </si>
  <si>
    <t>许江燕</t>
    <phoneticPr fontId="19" type="noConversion"/>
  </si>
  <si>
    <t>刘晴雯</t>
    <phoneticPr fontId="19" type="noConversion"/>
  </si>
  <si>
    <t>雷圆圆</t>
    <phoneticPr fontId="19" type="noConversion"/>
  </si>
  <si>
    <t>名人类博物馆社会教育资源的开发</t>
    <phoneticPr fontId="19" type="noConversion"/>
  </si>
  <si>
    <t>赵玥</t>
    <phoneticPr fontId="19" type="noConversion"/>
  </si>
  <si>
    <t>尹雪力</t>
    <phoneticPr fontId="19" type="noConversion"/>
  </si>
  <si>
    <t>杨子婷</t>
    <phoneticPr fontId="19" type="noConversion"/>
  </si>
  <si>
    <t>基于创造性思维培养的儿童绘本教学研究</t>
    <phoneticPr fontId="19" type="noConversion"/>
  </si>
  <si>
    <t>宫慧</t>
    <phoneticPr fontId="19" type="noConversion"/>
  </si>
  <si>
    <t>杨舒程</t>
    <phoneticPr fontId="19" type="noConversion"/>
  </si>
  <si>
    <t>林雅铭</t>
    <phoneticPr fontId="19" type="noConversion"/>
  </si>
  <si>
    <t>“强基计划”开展前后高中学科竞赛学生的学习动机差异及其对竞赛成绩影响的研究</t>
    <phoneticPr fontId="19" type="noConversion"/>
  </si>
  <si>
    <t>祖宇轩</t>
    <phoneticPr fontId="19" type="noConversion"/>
  </si>
  <si>
    <t>范宇轩</t>
    <phoneticPr fontId="19" type="noConversion"/>
  </si>
  <si>
    <t>严清颢</t>
    <phoneticPr fontId="19" type="noConversion"/>
  </si>
  <si>
    <t>基于自我同一性的大学生"空心病"现状及原因探究——以北京师范大学为例</t>
    <phoneticPr fontId="19" type="noConversion"/>
  </si>
  <si>
    <t>蔡瑀澜</t>
    <phoneticPr fontId="19" type="noConversion"/>
  </si>
  <si>
    <t>黄悦</t>
    <phoneticPr fontId="19" type="noConversion"/>
  </si>
  <si>
    <t>中小学教育惩戒需求现状及影响因素研究</t>
    <phoneticPr fontId="19" type="noConversion"/>
  </si>
  <si>
    <t>王艺凝</t>
    <phoneticPr fontId="19" type="noConversion"/>
  </si>
  <si>
    <t>黄心怡</t>
  </si>
  <si>
    <t>研究型大学学前教育培养目标和实践矛盾的研究</t>
    <phoneticPr fontId="19" type="noConversion"/>
  </si>
  <si>
    <t>朱贝贝</t>
    <phoneticPr fontId="19" type="noConversion"/>
  </si>
  <si>
    <t>李兰怡</t>
    <phoneticPr fontId="19" type="noConversion"/>
  </si>
  <si>
    <t>周真仪</t>
    <phoneticPr fontId="19" type="noConversion"/>
  </si>
  <si>
    <t>研究型大学本科生高中综合实践活动课程参与经历对大学学业成就的影响——以北京师范大学为例</t>
    <phoneticPr fontId="19" type="noConversion"/>
  </si>
  <si>
    <t>加景皓</t>
    <phoneticPr fontId="19" type="noConversion"/>
  </si>
  <si>
    <t>罗家淇</t>
    <phoneticPr fontId="19" type="noConversion"/>
  </si>
  <si>
    <t>韩志浩</t>
    <phoneticPr fontId="19" type="noConversion"/>
  </si>
  <si>
    <t>高校在线教学背景下合作学习实施障碍及应对策略研究</t>
    <phoneticPr fontId="19" type="noConversion"/>
  </si>
  <si>
    <t>张予潇</t>
    <phoneticPr fontId="19" type="noConversion"/>
  </si>
  <si>
    <t>彭云其</t>
    <phoneticPr fontId="19" type="noConversion"/>
  </si>
  <si>
    <t>方恺茜</t>
    <phoneticPr fontId="19" type="noConversion"/>
  </si>
  <si>
    <t>非正式制度与正式制度孰轻孰重？——基于德州市平原县农业投入现代化的实证研究</t>
  </si>
  <si>
    <t>亓婧宇</t>
  </si>
  <si>
    <t>唐思云</t>
  </si>
  <si>
    <t>用户对互联网企业轻公益的参与意愿影响机制研究——基于技术接受模型的实证研究</t>
  </si>
  <si>
    <t xml:space="preserve">闻艺      </t>
  </si>
  <si>
    <t>孙浪</t>
  </si>
  <si>
    <t>刘今欣</t>
  </si>
  <si>
    <t>经济与工商管理学院</t>
    <phoneticPr fontId="19" type="noConversion"/>
  </si>
  <si>
    <t>受教育程度对我国女性退休行为的影响——基于CHARLS数据的研究</t>
  </si>
  <si>
    <t>章淑婷</t>
  </si>
  <si>
    <t>新冠肺炎防疫期间大学本科生纯网络学习的效果评价及其影响因素探究——以北京市为例</t>
  </si>
  <si>
    <t>王涵琪</t>
  </si>
  <si>
    <t>刘欣悦</t>
  </si>
  <si>
    <t>戴舒婷</t>
  </si>
  <si>
    <t>夫妻相对收入对婚姻满意度的影响——基于有序probit模型的实证研究</t>
  </si>
  <si>
    <t>许朋朋</t>
  </si>
  <si>
    <t>何竑瑾</t>
  </si>
  <si>
    <t>张思域</t>
  </si>
  <si>
    <t>面向BOP市场的破坏性创新对企业绩效的影响机制研究—以互联网电商企业为例</t>
  </si>
  <si>
    <t>王雯柯</t>
  </si>
  <si>
    <t>向育萱</t>
  </si>
  <si>
    <t>段小乐</t>
  </si>
  <si>
    <t>中青年遗嘱订立意愿影响机制研究</t>
  </si>
  <si>
    <t>刘若男</t>
  </si>
  <si>
    <t>马梓琪</t>
  </si>
  <si>
    <t>边悦</t>
  </si>
  <si>
    <t>职业目标对手机依赖的影响：基于自我决定理论的实证研究。</t>
  </si>
  <si>
    <t>黄鹂鸣</t>
  </si>
  <si>
    <t>凌芷婷</t>
  </si>
  <si>
    <t>宁庚妙</t>
  </si>
  <si>
    <t>新冠疫情下家庭消费结构的研究——基于ELES模型的实证分析</t>
  </si>
  <si>
    <t>刘聪毅</t>
  </si>
  <si>
    <t>许舒畅</t>
  </si>
  <si>
    <t>周潇</t>
  </si>
  <si>
    <t>央地关系的历史变迁与财政分权——兼论本轮国地税合并的政策效应</t>
  </si>
  <si>
    <t>杨沁容</t>
  </si>
  <si>
    <t>矫利博</t>
  </si>
  <si>
    <t>李奕冲</t>
  </si>
  <si>
    <t>流动团队共享认知对团队有效性的影响研究--重复合作的中介作用</t>
  </si>
  <si>
    <t>陈茗柯</t>
  </si>
  <si>
    <t>许馨笛</t>
  </si>
  <si>
    <t>网络互动对消费者信任与购买意愿的影响——基于微信海淘群购物</t>
  </si>
  <si>
    <t>王雪茹</t>
  </si>
  <si>
    <t>《投资者情绪、宏观经济政策对中国股市波动的影响》</t>
  </si>
  <si>
    <t>杨卓林</t>
  </si>
  <si>
    <t>尹慧琪</t>
  </si>
  <si>
    <t>刘立行</t>
  </si>
  <si>
    <t>受教育水平对中国适龄女性二胎生育意愿的影响
——基于孩子成本效用理论的研究</t>
  </si>
  <si>
    <t>王天蕴</t>
  </si>
  <si>
    <t>胡正明</t>
  </si>
  <si>
    <t>曾煜</t>
  </si>
  <si>
    <t>女性劳动参与对婚姻双方幸福感的影响——基于CGSS微观实证的研究</t>
  </si>
  <si>
    <t>庞彦</t>
  </si>
  <si>
    <t>徐伯轩</t>
  </si>
  <si>
    <t xml:space="preserve"> 林致远</t>
  </si>
  <si>
    <t>联名款物有所值吗？——基于消费者视角的联名服装销售对品牌资产影响的实证研究</t>
  </si>
  <si>
    <t>黄靖雅</t>
  </si>
  <si>
    <t>谢颖</t>
  </si>
  <si>
    <t>庞施宇</t>
  </si>
  <si>
    <t>北京大学生线上知识付费消费满意度影响因素实证研究</t>
  </si>
  <si>
    <t>方婧玙</t>
  </si>
  <si>
    <t>乔颖</t>
  </si>
  <si>
    <t>刘星彤</t>
  </si>
  <si>
    <t>从新冠疫情下网红经济的繁荣探究网红经济的发展
——基于SCP和Fishbein模型</t>
  </si>
  <si>
    <t>刘水清</t>
  </si>
  <si>
    <t>公费师范生学习动力现状及其影响因素研究——基于成本收益分析法的实证研究</t>
  </si>
  <si>
    <t xml:space="preserve">宋继龙 </t>
  </si>
  <si>
    <t>刘清硕</t>
  </si>
  <si>
    <t>卫民</t>
  </si>
  <si>
    <t>1918大流感时期的英国政府、公众舆论与社会管控</t>
    <phoneticPr fontId="19" type="noConversion"/>
  </si>
  <si>
    <t>郑佳宜</t>
    <phoneticPr fontId="19" type="noConversion"/>
  </si>
  <si>
    <t>崔宇婧</t>
    <phoneticPr fontId="19" type="noConversion"/>
  </si>
  <si>
    <t>周晓琳</t>
    <phoneticPr fontId="19" type="noConversion"/>
  </si>
  <si>
    <t>孙吴时期长沙郡临湘县（侯国）人口性别比例问题研究——以走马楼吴简户籍简为中心</t>
    <phoneticPr fontId="19" type="noConversion"/>
  </si>
  <si>
    <t>刘兆丰</t>
    <phoneticPr fontId="19" type="noConversion"/>
  </si>
  <si>
    <t>郭鹏宇</t>
    <phoneticPr fontId="19" type="noConversion"/>
  </si>
  <si>
    <t>贺千禧</t>
    <phoneticPr fontId="19" type="noConversion"/>
  </si>
  <si>
    <t>抗战背景下孙科对中国共产党态度之研究</t>
    <phoneticPr fontId="19" type="noConversion"/>
  </si>
  <si>
    <t>徐雅祺</t>
    <phoneticPr fontId="19" type="noConversion"/>
  </si>
  <si>
    <t>宋文莉</t>
    <phoneticPr fontId="19" type="noConversion"/>
  </si>
  <si>
    <t>孙祎阳</t>
    <phoneticPr fontId="19" type="noConversion"/>
  </si>
  <si>
    <t>明朝福建地区抗倭斗争与当地宗族的相互影响—以兴化府为中心</t>
    <phoneticPr fontId="19" type="noConversion"/>
  </si>
  <si>
    <t>曹璐瑶</t>
  </si>
  <si>
    <t>柳诗</t>
  </si>
  <si>
    <t>李柔嘉</t>
  </si>
  <si>
    <t>基于虚拟现实技术VR的商代城墙遗址再现</t>
  </si>
  <si>
    <t>李中基</t>
  </si>
  <si>
    <t>张文浩</t>
  </si>
  <si>
    <t>宋佩哲</t>
  </si>
  <si>
    <t>历史学院</t>
    <phoneticPr fontId="19" type="noConversion"/>
  </si>
  <si>
    <t>探究虚拟现实技术在线上博物馆中的应用——以“奇妙漫游云逛展”中的中国国家博物馆为例</t>
    <phoneticPr fontId="19" type="noConversion"/>
  </si>
  <si>
    <t>赛楠</t>
    <phoneticPr fontId="19" type="noConversion"/>
  </si>
  <si>
    <t>张欣仪</t>
    <phoneticPr fontId="19" type="noConversion"/>
  </si>
  <si>
    <t>潘景怡</t>
    <phoneticPr fontId="19" type="noConversion"/>
  </si>
  <si>
    <t xml:space="preserve">中学历史教科书中的传统文化教育研究（1912-1937）
</t>
    <phoneticPr fontId="19" type="noConversion"/>
  </si>
  <si>
    <t>范佳慧</t>
    <phoneticPr fontId="19" type="noConversion"/>
  </si>
  <si>
    <t>赵坤玉</t>
    <phoneticPr fontId="19" type="noConversion"/>
  </si>
  <si>
    <t>王耀璞</t>
    <phoneticPr fontId="19" type="noConversion"/>
  </si>
  <si>
    <t>壬辰战争的再审视——以中日朝国内高层党争为中心的考察</t>
    <phoneticPr fontId="19" type="noConversion"/>
  </si>
  <si>
    <t>周逸峰</t>
    <phoneticPr fontId="19" type="noConversion"/>
  </si>
  <si>
    <t>吕茂桥</t>
    <phoneticPr fontId="19" type="noConversion"/>
  </si>
  <si>
    <t>李帅龙</t>
    <phoneticPr fontId="19" type="noConversion"/>
  </si>
  <si>
    <t>明代土司国家认同研究——以川渝滇地区为中心</t>
    <phoneticPr fontId="19" type="noConversion"/>
  </si>
  <si>
    <t>齐怀兵</t>
    <phoneticPr fontId="19" type="noConversion"/>
  </si>
  <si>
    <t>陈潇然</t>
    <phoneticPr fontId="19" type="noConversion"/>
  </si>
  <si>
    <t>王宇喆</t>
    <phoneticPr fontId="19" type="noConversion"/>
  </si>
  <si>
    <t>全球化视野下突发性公共卫生事件的国际影响
——以1918年大流感为例</t>
    <phoneticPr fontId="19" type="noConversion"/>
  </si>
  <si>
    <t>刘翔宇</t>
  </si>
  <si>
    <t>罗敏文</t>
  </si>
  <si>
    <t>王一玮</t>
  </si>
  <si>
    <t>清末东北鼠疫与近代医疗卫生转型研究——以国家-社会理论为基点</t>
    <phoneticPr fontId="19" type="noConversion"/>
  </si>
  <si>
    <t>谭睿梓</t>
    <phoneticPr fontId="19" type="noConversion"/>
  </si>
  <si>
    <t>向羽白</t>
    <phoneticPr fontId="19" type="noConversion"/>
  </si>
  <si>
    <t>多维空间中的“脱域”行为—对熬夜现象的社会学分析</t>
  </si>
  <si>
    <t>张笑辰</t>
    <phoneticPr fontId="19" type="noConversion"/>
  </si>
  <si>
    <t xml:space="preserve">
肖  绮
</t>
  </si>
  <si>
    <t>汪祉杰</t>
  </si>
  <si>
    <t>《民众防疫的主体性形构——以云南安宁金方街道为例》</t>
  </si>
  <si>
    <t>石千千</t>
  </si>
  <si>
    <t>叶绿体、过氧化物酶体和线粒体互作的微丝骨架调控机制</t>
    <phoneticPr fontId="23" type="noConversion"/>
  </si>
  <si>
    <t>曹子宁</t>
  </si>
  <si>
    <t>张沛杰</t>
  </si>
  <si>
    <t>生防真菌爪哇棒束孢寄生对马铃薯块茎蛾共生菌群落多样性的影响</t>
    <phoneticPr fontId="23" type="noConversion"/>
  </si>
  <si>
    <t>夏雪宜</t>
  </si>
  <si>
    <t>黄雨欣</t>
  </si>
  <si>
    <t>张淑娟</t>
  </si>
  <si>
    <t>蓝细菌基因组拷贝数研究</t>
    <phoneticPr fontId="23" type="noConversion"/>
  </si>
  <si>
    <t>杨洁欣</t>
  </si>
  <si>
    <t>王娅</t>
  </si>
  <si>
    <t>罗鸣</t>
  </si>
  <si>
    <t>卢星宇</t>
  </si>
  <si>
    <t>白洋淀地区野生鲫鱼的生物学特性研究</t>
    <phoneticPr fontId="23" type="noConversion"/>
  </si>
  <si>
    <t>臧玉喆</t>
  </si>
  <si>
    <t>加永嘎登</t>
  </si>
  <si>
    <t>田井卫</t>
  </si>
  <si>
    <t>甲氨蝶呤对大鼠模型尿蛋白组及疾病标志物的影响</t>
    <phoneticPr fontId="23" type="noConversion"/>
  </si>
  <si>
    <t>董新文</t>
  </si>
  <si>
    <t>胡名玥</t>
  </si>
  <si>
    <t>谷世鹏</t>
  </si>
  <si>
    <t>寻找以CREPT为靶基因的新miRNA</t>
    <phoneticPr fontId="23" type="noConversion"/>
  </si>
  <si>
    <t xml:space="preserve">王乐   </t>
  </si>
  <si>
    <t>那轶男</t>
  </si>
  <si>
    <t>新型隐球酵母Gwc1的亚细胞定位及表达分析</t>
    <phoneticPr fontId="23" type="noConversion"/>
  </si>
  <si>
    <t>王沁雪</t>
  </si>
  <si>
    <t>蒋艳茹</t>
  </si>
  <si>
    <t>祝孝欢</t>
  </si>
  <si>
    <t>探究酸雨对豚草与其北京优势种竞争关系的影响</t>
    <phoneticPr fontId="23" type="noConversion"/>
  </si>
  <si>
    <t>柳牧青</t>
  </si>
  <si>
    <t>石钰铭</t>
  </si>
  <si>
    <t>刘雨薇</t>
  </si>
  <si>
    <t>根瘤菌对大豆在碱性环境生长的影响</t>
    <phoneticPr fontId="23" type="noConversion"/>
  </si>
  <si>
    <t>陈翊苓</t>
    <phoneticPr fontId="23" type="noConversion"/>
  </si>
  <si>
    <t>刘真言</t>
  </si>
  <si>
    <t>同时抑制CDK1及磷酸酶PP4/PP5活性的抑癌作用的研究</t>
    <phoneticPr fontId="23" type="noConversion"/>
  </si>
  <si>
    <t xml:space="preserve">黄彧   </t>
  </si>
  <si>
    <t>黄健锋</t>
  </si>
  <si>
    <t>茄子黄萎病的防治</t>
    <phoneticPr fontId="23" type="noConversion"/>
  </si>
  <si>
    <t>柴家全</t>
  </si>
  <si>
    <t>校级（自筹）</t>
    <phoneticPr fontId="23" type="noConversion"/>
  </si>
  <si>
    <t>王智新</t>
  </si>
  <si>
    <t>早期胰腺癌大鼠模型的尿液蛋白质组研究</t>
    <phoneticPr fontId="23" type="noConversion"/>
  </si>
  <si>
    <t>李昕淼</t>
  </si>
  <si>
    <t>阿力木尼沙·买买提</t>
  </si>
  <si>
    <t>钱雨琦</t>
  </si>
  <si>
    <t>三洋藓共生菌次生代谢产物提取及活性评价研究</t>
    <phoneticPr fontId="23" type="noConversion"/>
  </si>
  <si>
    <t>付翔</t>
  </si>
  <si>
    <t>孙畅</t>
  </si>
  <si>
    <t>异源回补水稻OsOSCAs的转基因拟南芥受高盐及高渗胁迫的钙离子浓度与表型分析</t>
    <phoneticPr fontId="23" type="noConversion"/>
  </si>
  <si>
    <t>方雯琪</t>
  </si>
  <si>
    <t>韦西萌</t>
  </si>
  <si>
    <t>王泽婷</t>
  </si>
  <si>
    <t>腺病毒过表达Wnt通路关键蛋白对耳蜗毛细胞再生的影响</t>
    <phoneticPr fontId="23" type="noConversion"/>
  </si>
  <si>
    <t>彭俊瑀</t>
  </si>
  <si>
    <t>金雨</t>
  </si>
  <si>
    <t>李思琪</t>
  </si>
  <si>
    <t>植物校直机制的分子机理研究</t>
    <phoneticPr fontId="23" type="noConversion"/>
  </si>
  <si>
    <t>张嵩燕</t>
  </si>
  <si>
    <t>杨娇玲</t>
  </si>
  <si>
    <t>同域分布的多种中型食肉动物捕食竞争研究</t>
  </si>
  <si>
    <t>黎善鹏</t>
  </si>
  <si>
    <t>郭嘉诚</t>
  </si>
  <si>
    <t>刘景芃</t>
  </si>
  <si>
    <t>骨髓增生异常综合征（MDS）的基因甲基化状态与治疗相关性分析</t>
    <phoneticPr fontId="23" type="noConversion"/>
  </si>
  <si>
    <t>刘恣妍</t>
  </si>
  <si>
    <t>王泽</t>
  </si>
  <si>
    <t>陆嘉文</t>
  </si>
  <si>
    <t>Cdk1激酶与STPs磷酸酶对Hela细胞G2/M期进程的调节作用</t>
    <phoneticPr fontId="23" type="noConversion"/>
  </si>
  <si>
    <t>杨润夏</t>
  </si>
  <si>
    <t>苗采云</t>
  </si>
  <si>
    <t>番茄叶片下表面超疏水性对于其气体交换过程的影响</t>
    <phoneticPr fontId="23" type="noConversion"/>
  </si>
  <si>
    <t>杨子辰</t>
  </si>
  <si>
    <t>校级（自筹）</t>
    <phoneticPr fontId="23" type="noConversion"/>
  </si>
  <si>
    <t>基于着色 de Bruijn 图的无参考基因组转录本可变剪切识别</t>
    <phoneticPr fontId="23" type="noConversion"/>
  </si>
  <si>
    <t>叶晓雨</t>
  </si>
  <si>
    <t>ROCK抑制剂对JAK2V617F小鼠模型的治疗效果</t>
    <phoneticPr fontId="23" type="noConversion"/>
  </si>
  <si>
    <t>李寰</t>
  </si>
  <si>
    <t>刘文玉</t>
  </si>
  <si>
    <t>钙感受器SYT3功能的初步探究</t>
    <phoneticPr fontId="23" type="noConversion"/>
  </si>
  <si>
    <t>马奥宇</t>
  </si>
  <si>
    <t>陈泓潞</t>
  </si>
  <si>
    <t>舒越</t>
  </si>
  <si>
    <r>
      <t>基于B样条小波的L</t>
    </r>
    <r>
      <rPr>
        <vertAlign val="subscript"/>
        <sz val="9"/>
        <color indexed="8"/>
        <rFont val="宋体"/>
        <family val="3"/>
        <charset val="134"/>
      </rPr>
      <t>0</t>
    </r>
    <r>
      <rPr>
        <sz val="9"/>
        <color indexed="8"/>
        <rFont val="宋体"/>
        <family val="3"/>
        <charset val="134"/>
      </rPr>
      <t>正则化方法研究</t>
    </r>
  </si>
  <si>
    <t>陈子怡</t>
  </si>
  <si>
    <t>焦希音</t>
  </si>
  <si>
    <t>赵方彩</t>
  </si>
  <si>
    <t>洛伦兹-莫里空间的前对偶问题</t>
    <phoneticPr fontId="19" type="noConversion"/>
  </si>
  <si>
    <t>杜昀衡</t>
    <phoneticPr fontId="19" type="noConversion"/>
  </si>
  <si>
    <t>数学科学学院</t>
    <phoneticPr fontId="19" type="noConversion"/>
  </si>
  <si>
    <t>杨云龙</t>
    <phoneticPr fontId="19" type="noConversion"/>
  </si>
  <si>
    <t>林宇波</t>
    <phoneticPr fontId="19" type="noConversion"/>
  </si>
  <si>
    <t>最优传输理论的Sinkhorn算法推广及其在图像匹配的应用</t>
    <phoneticPr fontId="19" type="noConversion"/>
  </si>
  <si>
    <t>黄展苗</t>
    <phoneticPr fontId="19" type="noConversion"/>
  </si>
  <si>
    <t>盛元溢</t>
    <phoneticPr fontId="19" type="noConversion"/>
  </si>
  <si>
    <t>袁月</t>
    <phoneticPr fontId="19" type="noConversion"/>
  </si>
  <si>
    <t>多元凸性函数及其应用</t>
    <phoneticPr fontId="19" type="noConversion"/>
  </si>
  <si>
    <t>王知非</t>
    <phoneticPr fontId="19" type="noConversion"/>
  </si>
  <si>
    <t>方之扬</t>
    <phoneticPr fontId="19" type="noConversion"/>
  </si>
  <si>
    <t>张珂</t>
    <phoneticPr fontId="19" type="noConversion"/>
  </si>
  <si>
    <t>基于深度卷积神经网络的服饰图片处理识别与匹配</t>
    <phoneticPr fontId="19" type="noConversion"/>
  </si>
  <si>
    <t>王子灏</t>
    <phoneticPr fontId="19" type="noConversion"/>
  </si>
  <si>
    <t>周宁</t>
    <phoneticPr fontId="19" type="noConversion"/>
  </si>
  <si>
    <t>数学科学学院</t>
    <phoneticPr fontId="19" type="noConversion"/>
  </si>
  <si>
    <t>随机正交矩阵特征的各阶矩</t>
    <phoneticPr fontId="19" type="noConversion"/>
  </si>
  <si>
    <t>周竞择</t>
    <phoneticPr fontId="19" type="noConversion"/>
  </si>
  <si>
    <t>贾尧</t>
    <phoneticPr fontId="19" type="noConversion"/>
  </si>
  <si>
    <t>陈昱峰</t>
    <phoneticPr fontId="19" type="noConversion"/>
  </si>
  <si>
    <t>关于大学导数教学知识对于高中教学的试行研究</t>
    <phoneticPr fontId="19" type="noConversion"/>
  </si>
  <si>
    <t>周小迷</t>
    <phoneticPr fontId="19" type="noConversion"/>
  </si>
  <si>
    <t>聂琳佩</t>
    <phoneticPr fontId="19" type="noConversion"/>
  </si>
  <si>
    <t>中国老年人成功老龄化水平及其影响因素研究</t>
    <phoneticPr fontId="19" type="noConversion"/>
  </si>
  <si>
    <t>邹子寒</t>
    <phoneticPr fontId="19" type="noConversion"/>
  </si>
  <si>
    <t>蔡天宇</t>
    <phoneticPr fontId="19" type="noConversion"/>
  </si>
  <si>
    <t>叶雨昕</t>
    <phoneticPr fontId="19" type="noConversion"/>
  </si>
  <si>
    <t>疫情下美国保险业的破产违约概率模型</t>
    <phoneticPr fontId="19" type="noConversion"/>
  </si>
  <si>
    <t>袁浩洋</t>
    <phoneticPr fontId="19" type="noConversion"/>
  </si>
  <si>
    <t>黄子豪</t>
    <phoneticPr fontId="19" type="noConversion"/>
  </si>
  <si>
    <t>学生问题解决能力的元分析研究：发展现状及影响因素</t>
    <phoneticPr fontId="19" type="noConversion"/>
  </si>
  <si>
    <t>朱永希</t>
    <phoneticPr fontId="19" type="noConversion"/>
  </si>
  <si>
    <t>周炜轩</t>
    <phoneticPr fontId="19" type="noConversion"/>
  </si>
  <si>
    <t>陈顺洁</t>
    <phoneticPr fontId="19" type="noConversion"/>
  </si>
  <si>
    <t>高等数学融入中学圆锥曲线教学的研究</t>
  </si>
  <si>
    <t>杜淙淙</t>
    <phoneticPr fontId="19" type="noConversion"/>
  </si>
  <si>
    <t>王一茗</t>
  </si>
  <si>
    <t>陈雅嘉</t>
  </si>
  <si>
    <t>关于如何在高中开展高等数学先修课教学的研究</t>
  </si>
  <si>
    <t>柏宇豪</t>
    <phoneticPr fontId="19" type="noConversion"/>
  </si>
  <si>
    <t xml:space="preserve">车明昆 </t>
    <phoneticPr fontId="19" type="noConversion"/>
  </si>
  <si>
    <t>数学科学学院</t>
    <phoneticPr fontId="19" type="noConversion"/>
  </si>
  <si>
    <t>非负β划分与对Young图的对应关系</t>
    <phoneticPr fontId="19" type="noConversion"/>
  </si>
  <si>
    <t>赵世扬</t>
    <phoneticPr fontId="19" type="noConversion"/>
  </si>
  <si>
    <t>刘梓晗</t>
    <phoneticPr fontId="19" type="noConversion"/>
  </si>
  <si>
    <t>勒贝格测度和贝尔纲的对比研究</t>
    <phoneticPr fontId="19" type="noConversion"/>
  </si>
  <si>
    <t>王硕</t>
    <phoneticPr fontId="19" type="noConversion"/>
  </si>
  <si>
    <t>雷芊逸</t>
    <phoneticPr fontId="19" type="noConversion"/>
  </si>
  <si>
    <t>利用函数模型对疫情期间商场人数的调控</t>
    <phoneticPr fontId="19" type="noConversion"/>
  </si>
  <si>
    <t>吕福润</t>
    <phoneticPr fontId="19" type="noConversion"/>
  </si>
  <si>
    <t>赵子惠</t>
    <phoneticPr fontId="19" type="noConversion"/>
  </si>
  <si>
    <t>欧阳文豪</t>
    <phoneticPr fontId="19" type="noConversion"/>
  </si>
  <si>
    <t>COVID-19传染病传播动力学模型的建立与分析</t>
    <phoneticPr fontId="19" type="noConversion"/>
  </si>
  <si>
    <t>马俏颖</t>
    <phoneticPr fontId="19" type="noConversion"/>
  </si>
  <si>
    <t>黄君宜</t>
    <phoneticPr fontId="19" type="noConversion"/>
  </si>
  <si>
    <t>王小普</t>
    <phoneticPr fontId="19" type="noConversion"/>
  </si>
  <si>
    <t>数值函数条件极值问题与应用</t>
    <phoneticPr fontId="19" type="noConversion"/>
  </si>
  <si>
    <t>吴金霖</t>
    <phoneticPr fontId="19" type="noConversion"/>
  </si>
  <si>
    <t>肖林雪</t>
    <phoneticPr fontId="19" type="noConversion"/>
  </si>
  <si>
    <t>翁雨淇</t>
    <phoneticPr fontId="19" type="noConversion"/>
  </si>
  <si>
    <t>组合计数问题中Burnside’s lemma和Polya enumeration theorem的推广和应用</t>
    <phoneticPr fontId="19" type="noConversion"/>
  </si>
  <si>
    <t>江欣眉</t>
    <phoneticPr fontId="19" type="noConversion"/>
  </si>
  <si>
    <t>单博维</t>
    <phoneticPr fontId="19" type="noConversion"/>
  </si>
  <si>
    <t>关于分支过程的相关研究</t>
    <phoneticPr fontId="19" type="noConversion"/>
  </si>
  <si>
    <t>姜博</t>
    <phoneticPr fontId="19" type="noConversion"/>
  </si>
  <si>
    <t>薛旭恒</t>
    <phoneticPr fontId="19" type="noConversion"/>
  </si>
  <si>
    <t>王晋宇</t>
    <phoneticPr fontId="19" type="noConversion"/>
  </si>
  <si>
    <t>中韩英美澳五国高中数学教材微积分内容的比较研究</t>
    <phoneticPr fontId="19" type="noConversion"/>
  </si>
  <si>
    <t>李赓欣</t>
    <phoneticPr fontId="19" type="noConversion"/>
  </si>
  <si>
    <t>焦瀚颖</t>
    <phoneticPr fontId="19" type="noConversion"/>
  </si>
  <si>
    <t>四阶幻方类数独游戏化的算法与难度体系研究</t>
    <phoneticPr fontId="19" type="noConversion"/>
  </si>
  <si>
    <t>杨珂佳</t>
    <phoneticPr fontId="19" type="noConversion"/>
  </si>
  <si>
    <t>张诗琦</t>
    <phoneticPr fontId="19" type="noConversion"/>
  </si>
  <si>
    <t>郑楷</t>
    <phoneticPr fontId="19" type="noConversion"/>
  </si>
  <si>
    <t>中学生在线学习数学的兴趣调查研究</t>
    <phoneticPr fontId="19" type="noConversion"/>
  </si>
  <si>
    <t>张淞潭</t>
    <phoneticPr fontId="19" type="noConversion"/>
  </si>
  <si>
    <t>冯媛</t>
    <phoneticPr fontId="19" type="noConversion"/>
  </si>
  <si>
    <t>肖兵</t>
    <phoneticPr fontId="19" type="noConversion"/>
  </si>
  <si>
    <t>跳扩散模型在期权定价中的应用</t>
    <phoneticPr fontId="19" type="noConversion"/>
  </si>
  <si>
    <t>李成蹊</t>
    <phoneticPr fontId="19" type="noConversion"/>
  </si>
  <si>
    <t>校级（自筹）</t>
    <phoneticPr fontId="19" type="noConversion"/>
  </si>
  <si>
    <t>肖毅炜</t>
    <phoneticPr fontId="19" type="noConversion"/>
  </si>
  <si>
    <t>校级</t>
    <phoneticPr fontId="19" type="noConversion"/>
  </si>
  <si>
    <t>上官尔谦</t>
    <phoneticPr fontId="19" type="noConversion"/>
  </si>
  <si>
    <t>基于线性代数的应用案例及其实现</t>
    <phoneticPr fontId="19" type="noConversion"/>
  </si>
  <si>
    <t>徐曼雅</t>
    <phoneticPr fontId="19" type="noConversion"/>
  </si>
  <si>
    <t>易玉玲</t>
    <phoneticPr fontId="19" type="noConversion"/>
  </si>
  <si>
    <t>陆启隆</t>
    <phoneticPr fontId="19" type="noConversion"/>
  </si>
  <si>
    <t>中学生对网络在线学习数学兴趣的调查研究</t>
    <phoneticPr fontId="19" type="noConversion"/>
  </si>
  <si>
    <t>张觉文</t>
    <phoneticPr fontId="19" type="noConversion"/>
  </si>
  <si>
    <t>张仪</t>
    <phoneticPr fontId="19" type="noConversion"/>
  </si>
  <si>
    <t>张君洁</t>
    <phoneticPr fontId="19" type="noConversion"/>
  </si>
  <si>
    <t>旋量BEC基态的计算方法</t>
    <phoneticPr fontId="19" type="noConversion"/>
  </si>
  <si>
    <t>蒋欣原</t>
    <phoneticPr fontId="19" type="noConversion"/>
  </si>
  <si>
    <t>张铭洋</t>
    <phoneticPr fontId="19" type="noConversion"/>
  </si>
  <si>
    <t>周弋杰</t>
    <phoneticPr fontId="19" type="noConversion"/>
  </si>
  <si>
    <t>连通Quandle及纽结不变量研究</t>
    <phoneticPr fontId="19" type="noConversion"/>
  </si>
  <si>
    <t>罗子睦</t>
    <phoneticPr fontId="19" type="noConversion"/>
  </si>
  <si>
    <t>张尧松</t>
    <phoneticPr fontId="19" type="noConversion"/>
  </si>
  <si>
    <t>杨林樵</t>
    <phoneticPr fontId="19" type="noConversion"/>
  </si>
  <si>
    <t>关于Fourier级数的收敛性</t>
    <phoneticPr fontId="19" type="noConversion"/>
  </si>
  <si>
    <t>孙小棠</t>
    <phoneticPr fontId="19" type="noConversion"/>
  </si>
  <si>
    <t>崔玉浩</t>
    <phoneticPr fontId="19" type="noConversion"/>
  </si>
  <si>
    <t>费翊楷</t>
    <phoneticPr fontId="19" type="noConversion"/>
  </si>
  <si>
    <t>对估计矩阵谱高效方法的探索</t>
    <phoneticPr fontId="19" type="noConversion"/>
  </si>
  <si>
    <t>丛振宇</t>
    <phoneticPr fontId="19" type="noConversion"/>
  </si>
  <si>
    <t>郭新慧</t>
    <phoneticPr fontId="19" type="noConversion"/>
  </si>
  <si>
    <t>陈泽远</t>
    <phoneticPr fontId="19" type="noConversion"/>
  </si>
  <si>
    <t>“随机、双盲、大样本”原则的统计分析</t>
    <phoneticPr fontId="19" type="noConversion"/>
  </si>
  <si>
    <t>高铭浩</t>
    <phoneticPr fontId="19" type="noConversion"/>
  </si>
  <si>
    <t>荣昱</t>
    <phoneticPr fontId="19" type="noConversion"/>
  </si>
  <si>
    <t>张逸菲</t>
    <phoneticPr fontId="19" type="noConversion"/>
  </si>
  <si>
    <t>不含t-claw的距离正则图的性质的研究</t>
    <phoneticPr fontId="19" type="noConversion"/>
  </si>
  <si>
    <t>李东芳</t>
    <phoneticPr fontId="19" type="noConversion"/>
  </si>
  <si>
    <t>郑育琪</t>
    <phoneticPr fontId="19" type="noConversion"/>
  </si>
  <si>
    <t>陈诺</t>
    <phoneticPr fontId="19" type="noConversion"/>
  </si>
  <si>
    <t>三维同调球的Casson不变量</t>
    <phoneticPr fontId="19" type="noConversion"/>
  </si>
  <si>
    <t>吴越</t>
    <phoneticPr fontId="19" type="noConversion"/>
  </si>
  <si>
    <t>孙拓</t>
    <phoneticPr fontId="19" type="noConversion"/>
  </si>
  <si>
    <t>解决线上数学教学中的互动障碍</t>
    <phoneticPr fontId="19" type="noConversion"/>
  </si>
  <si>
    <t>刘畅</t>
    <phoneticPr fontId="19" type="noConversion"/>
  </si>
  <si>
    <t>钱璐</t>
    <phoneticPr fontId="19" type="noConversion"/>
  </si>
  <si>
    <t>罗艺婷</t>
    <phoneticPr fontId="19" type="noConversion"/>
  </si>
  <si>
    <t>运动教育模式在高中体育课程排球教学中的的运用研究</t>
  </si>
  <si>
    <t>槐禹洁</t>
  </si>
  <si>
    <t>林泽</t>
  </si>
  <si>
    <t>朱香萱</t>
  </si>
  <si>
    <t>少儿篮球运动员“跳跃者膝”预防、康复方案的研发与应用研究</t>
  </si>
  <si>
    <t>赵琨云</t>
  </si>
  <si>
    <t>王春梅</t>
  </si>
  <si>
    <t>王煜凯</t>
  </si>
  <si>
    <t>家校共育视角下幼儿活动对体质健康的促进效果研究</t>
  </si>
  <si>
    <t>邹杰武</t>
  </si>
  <si>
    <t>王宇</t>
  </si>
  <si>
    <t>王俊鹏</t>
  </si>
  <si>
    <t>高校女大学生体质精准干预提升的线上课程设计 —基于微信客户端程序的产品开发</t>
  </si>
  <si>
    <t>王华林</t>
  </si>
  <si>
    <t>冯文睿</t>
  </si>
  <si>
    <t>闫宇晨</t>
  </si>
  <si>
    <t>共享经济视阈下，我国健身培训机构商业模式的研究</t>
  </si>
  <si>
    <t>刘恩彤</t>
  </si>
  <si>
    <t>汪紫璇</t>
  </si>
  <si>
    <t>门晓燕</t>
  </si>
  <si>
    <t>幼儿体能锻炼游戏的开发与实验研究</t>
  </si>
  <si>
    <t>卢红羽</t>
  </si>
  <si>
    <t>李佳琪</t>
  </si>
  <si>
    <t>史林浩</t>
  </si>
  <si>
    <t>基于学生体验的瑜伽微课设计与实验研究
——以北京师范大学为例</t>
  </si>
  <si>
    <t>闫美辰</t>
  </si>
  <si>
    <t>曹雅涵</t>
  </si>
  <si>
    <t>何雨菲</t>
  </si>
  <si>
    <t>跑酷运动在北京高校开展的可行性的研究</t>
  </si>
  <si>
    <t>韩松岩</t>
  </si>
  <si>
    <t xml:space="preserve"> 孙宇昊</t>
  </si>
  <si>
    <t xml:space="preserve"> 薛婧怡</t>
  </si>
  <si>
    <t>Fermi／GBM多峰伽马暴瞬时辐射时标研究</t>
  </si>
  <si>
    <t>主带彗星的多色测光研究</t>
  </si>
  <si>
    <t>天文系</t>
    <phoneticPr fontId="19" type="noConversion"/>
  </si>
  <si>
    <t>阿里CMB、JPAS及SDSS巡天项目数据的互相关分析及模拟实验</t>
  </si>
  <si>
    <t>贾涵筇</t>
    <phoneticPr fontId="19" type="noConversion"/>
  </si>
  <si>
    <t>李青璇</t>
  </si>
  <si>
    <t>苏可昀</t>
  </si>
  <si>
    <t>基于统计计算的可转债投资价值分析</t>
  </si>
  <si>
    <t>苏瀚</t>
  </si>
  <si>
    <t>焦哲昕</t>
  </si>
  <si>
    <t>新冠疫情背景下电影票房的影响因素研究——基于多元logit模型与随机森林模型</t>
  </si>
  <si>
    <t>杨汉铭</t>
  </si>
  <si>
    <t>刘世祥</t>
  </si>
  <si>
    <t>张迪</t>
  </si>
  <si>
    <t>地域、学段以及公共事件对线上授课的影响研究</t>
  </si>
  <si>
    <t>蒲漪</t>
  </si>
  <si>
    <t>足球比赛上座率与空气质量、运动场地理位置、城市人均可支配收入等因素的关系
----以2010至2019年中超联赛为例</t>
  </si>
  <si>
    <t>刘浩然</t>
  </si>
  <si>
    <t>王晨羽</t>
  </si>
  <si>
    <t>观测数据因果推断的探索性学习及其在医疗卫生数据中的应用（Exploring causal inference for observational study and its application in public health data）</t>
  </si>
  <si>
    <t>贾沛文</t>
    <phoneticPr fontId="19" type="noConversion"/>
  </si>
  <si>
    <t>余韵涵</t>
    <phoneticPr fontId="19" type="noConversion"/>
  </si>
  <si>
    <t>何颖卓</t>
    <phoneticPr fontId="19" type="noConversion"/>
  </si>
  <si>
    <t>基于中国微观数据的幸福测度可靠性研究</t>
  </si>
  <si>
    <t>刘卓</t>
  </si>
  <si>
    <t>陈致远</t>
  </si>
  <si>
    <t>保良骏</t>
  </si>
  <si>
    <t>基于访谈数据的教师影响学生主客观差异的探索性研究</t>
  </si>
  <si>
    <t>李聪睿</t>
  </si>
  <si>
    <t>韩亦铭</t>
  </si>
  <si>
    <t>杨依林</t>
  </si>
  <si>
    <t>大学生专业满意度的影响因素分析</t>
  </si>
  <si>
    <t>郭轩宇</t>
  </si>
  <si>
    <t>王浩南</t>
  </si>
  <si>
    <t>王靖媛</t>
  </si>
  <si>
    <t>上海/大庆/东莞三市社区保安的职业认同现状及影响该认同感的因素分析</t>
  </si>
  <si>
    <t>陆海杨</t>
  </si>
  <si>
    <t>周帅航</t>
  </si>
  <si>
    <t>唐宽</t>
  </si>
  <si>
    <t>新冠肺炎疫情对北京市住宅房房屋价格及成交量的影响机制研究</t>
    <phoneticPr fontId="19" type="noConversion"/>
  </si>
  <si>
    <t>刘晓轩</t>
    <phoneticPr fontId="19" type="noConversion"/>
  </si>
  <si>
    <t>王艺杰</t>
    <phoneticPr fontId="19" type="noConversion"/>
  </si>
  <si>
    <t>崔刘明子</t>
    <phoneticPr fontId="19" type="noConversion"/>
  </si>
  <si>
    <t>探寻新时代茶馆的生存之道——基于以咖啡馆为代表饮品店的研究分析</t>
  </si>
  <si>
    <t>徐若雯</t>
  </si>
  <si>
    <t>李品阳</t>
  </si>
  <si>
    <t>张继平</t>
  </si>
  <si>
    <t>生态文明试点建设对二氧化硫含量的影响——基于合成控制法</t>
  </si>
  <si>
    <t>崔棽珺</t>
  </si>
  <si>
    <t>基于层次分析法-优化少数民族加分政策</t>
  </si>
  <si>
    <t xml:space="preserve">黎赛然 </t>
  </si>
  <si>
    <t>刘家俊</t>
  </si>
  <si>
    <t>冉清华</t>
  </si>
  <si>
    <t>日本大学生及在华日本留学生对华刻板印象的研究</t>
  </si>
  <si>
    <t>张竞文</t>
  </si>
  <si>
    <t>佟温峤</t>
  </si>
  <si>
    <t>陶钧琛</t>
  </si>
  <si>
    <t>日本经典文学形象的改编变迁——文学、影视和游戏中的辉夜姬</t>
    <phoneticPr fontId="19" type="noConversion"/>
  </si>
  <si>
    <t>韩青卓</t>
  </si>
  <si>
    <t>胡震涛</t>
  </si>
  <si>
    <t>孙青萌</t>
  </si>
  <si>
    <t>大学生英语写作中语言逻辑错误研究——基于中国英语学习者语料库</t>
    <phoneticPr fontId="19" type="noConversion"/>
  </si>
  <si>
    <t>申浩彤</t>
  </si>
  <si>
    <t>孙许铭</t>
  </si>
  <si>
    <t>李正</t>
  </si>
  <si>
    <t>大学生英语阅读模糊容忍度与词汇附带习得及词汇保持的相关关系研究</t>
    <phoneticPr fontId="19" type="noConversion"/>
  </si>
  <si>
    <t>路筱潼</t>
  </si>
  <si>
    <t>杨璐</t>
  </si>
  <si>
    <t>李乐怡</t>
  </si>
  <si>
    <t>基于zoom平台俄语在线教学不同类型学习者的学习效率分析</t>
    <phoneticPr fontId="19" type="noConversion"/>
  </si>
  <si>
    <t>任欣竹</t>
  </si>
  <si>
    <t>陈潘昱</t>
  </si>
  <si>
    <t>冉楚琪</t>
  </si>
  <si>
    <t>外国语言文学学院</t>
    <phoneticPr fontId="19" type="noConversion"/>
  </si>
  <si>
    <t>中国英语专业本科生英语写作中话语标记语使用错误分析</t>
    <phoneticPr fontId="19" type="noConversion"/>
  </si>
  <si>
    <t>陈智越</t>
    <phoneticPr fontId="19" type="noConversion"/>
  </si>
  <si>
    <t>陈秀子</t>
    <phoneticPr fontId="19" type="noConversion"/>
  </si>
  <si>
    <t>崔睿哲</t>
    <phoneticPr fontId="19" type="noConversion"/>
  </si>
  <si>
    <t>新时期跨文化交际背景下外交礼宾研究——中美俄外交礼宾比较与审视</t>
    <phoneticPr fontId="19" type="noConversion"/>
  </si>
  <si>
    <t>马溢</t>
  </si>
  <si>
    <t>喻歆怡</t>
  </si>
  <si>
    <t xml:space="preserve">“一带一路”倡议下中俄高等教育合作个案研究
——以深圳北理莫斯科大学本科俄语教学项目为例
</t>
    <phoneticPr fontId="19" type="noConversion"/>
  </si>
  <si>
    <t>许福杰</t>
    <phoneticPr fontId="19" type="noConversion"/>
  </si>
  <si>
    <t>于安琪</t>
    <phoneticPr fontId="19" type="noConversion"/>
  </si>
  <si>
    <t>李禹霏</t>
    <phoneticPr fontId="19" type="noConversion"/>
  </si>
  <si>
    <t>英语口语课堂小组互动中的同伴支架探究——以北京师范大学《英语口头交际》课为例</t>
  </si>
  <si>
    <t>徐珊珊</t>
    <phoneticPr fontId="19" type="noConversion"/>
  </si>
  <si>
    <t xml:space="preserve">严奕骁
</t>
    <phoneticPr fontId="19" type="noConversion"/>
  </si>
  <si>
    <t>苏晴</t>
    <phoneticPr fontId="19" type="noConversion"/>
  </si>
  <si>
    <t>网络表情符号表义顺应性的探究</t>
    <phoneticPr fontId="19" type="noConversion"/>
  </si>
  <si>
    <t>薛羽辰</t>
  </si>
  <si>
    <t>郑晨茹</t>
  </si>
  <si>
    <t>唐小晰</t>
  </si>
  <si>
    <t>网络教学中大学英语专业语音教学教师反馈的效果研究——以北京师范大学《语音与正音》课为例</t>
    <phoneticPr fontId="19" type="noConversion"/>
  </si>
  <si>
    <t>孙若水</t>
  </si>
  <si>
    <t>刘利华</t>
  </si>
  <si>
    <t>钟子媛</t>
  </si>
  <si>
    <t>日语专业本科毕业生就业状况调研与对策分析——以北师大日文系2015—2019年本科毕业生为例</t>
    <phoneticPr fontId="19" type="noConversion"/>
  </si>
  <si>
    <t>杜洋黎</t>
  </si>
  <si>
    <t>邱晓宇</t>
  </si>
  <si>
    <t>李野</t>
  </si>
  <si>
    <t>对天保改革时期的浮世绘考察
——以讽刺绘为中心</t>
    <phoneticPr fontId="19" type="noConversion"/>
  </si>
  <si>
    <t>张睿柠</t>
  </si>
  <si>
    <t>肖瑾</t>
  </si>
  <si>
    <t>马小涵</t>
  </si>
  <si>
    <t>外国语言文学学院</t>
    <rPh sb="0" eb="1">
      <t>wai guo yu yan wen xue xue yuan</t>
    </rPh>
    <phoneticPr fontId="19" type="noConversion"/>
  </si>
  <si>
    <t>《冰与火之歌》中政治和宗教的历史原型分析</t>
    <phoneticPr fontId="19" type="noConversion"/>
  </si>
  <si>
    <t>杨双赫</t>
    <rPh sb="0" eb="1">
      <t>yang hsuang he</t>
    </rPh>
    <phoneticPr fontId="19" type="noConversion"/>
  </si>
  <si>
    <t>外国语言文学学院</t>
    <rPh sb="6" eb="7">
      <t>xue</t>
    </rPh>
    <phoneticPr fontId="19" type="noConversion"/>
  </si>
  <si>
    <t>周婧妍</t>
  </si>
  <si>
    <t>基于语料库的中国民族民间舞蹈学术论文摘要英译研究</t>
    <phoneticPr fontId="19" type="noConversion"/>
  </si>
  <si>
    <t>曾梓懿</t>
  </si>
  <si>
    <t>李润</t>
  </si>
  <si>
    <t>韩君灵</t>
  </si>
  <si>
    <t>日语本科生写作能力的影响因素及提高策略研究</t>
    <phoneticPr fontId="19" type="noConversion"/>
  </si>
  <si>
    <t>张琬怡</t>
  </si>
  <si>
    <t>郭蓓蓓</t>
  </si>
  <si>
    <t>慕怀举</t>
  </si>
  <si>
    <t>日语流行语及其社会文化特征与大学日语本科专业学习的研究</t>
    <phoneticPr fontId="19" type="noConversion"/>
  </si>
  <si>
    <t>王天依</t>
  </si>
  <si>
    <t>时凯丽</t>
  </si>
  <si>
    <t>李越洋</t>
  </si>
  <si>
    <t>文学院</t>
    <phoneticPr fontId="19" type="noConversion"/>
  </si>
  <si>
    <t xml:space="preserve">青年身份认同感的追寻——
从爱情小说与“人设”文化的碰撞观之
</t>
  </si>
  <si>
    <t>马澄瑶</t>
  </si>
  <si>
    <t>王艺潞</t>
  </si>
  <si>
    <t>网络交互阅读中的读者反应研究——以“弹幕评论”与“互动叙事”为例</t>
  </si>
  <si>
    <t>丛云皓</t>
  </si>
  <si>
    <t>谷梁慧子</t>
  </si>
  <si>
    <t>刘溁德</t>
  </si>
  <si>
    <t>国内外经典名著试题对比分析</t>
  </si>
  <si>
    <t>肖睿涵</t>
  </si>
  <si>
    <t>杜月华</t>
  </si>
  <si>
    <t>张书一</t>
  </si>
  <si>
    <t>文学院</t>
    <phoneticPr fontId="19" type="noConversion"/>
  </si>
  <si>
    <t>统编版初中语文教科书中国现当代选文的美育价值研究</t>
  </si>
  <si>
    <t>石子玉</t>
  </si>
  <si>
    <t>胡兴悦</t>
  </si>
  <si>
    <t>王当春</t>
  </si>
  <si>
    <t>东亚知识共同体背景下中国电影对韩国电影类型模仿研究</t>
  </si>
  <si>
    <t>邓又嘉</t>
    <phoneticPr fontId="19" type="noConversion"/>
  </si>
  <si>
    <t>周雨欣</t>
  </si>
  <si>
    <t>纳西东巴文构形比较研究</t>
  </si>
  <si>
    <t>花蕊</t>
  </si>
  <si>
    <t>黄怡洁</t>
  </si>
  <si>
    <t>张玉</t>
  </si>
  <si>
    <t>文学院</t>
    <phoneticPr fontId="19" type="noConversion"/>
  </si>
  <si>
    <t>大学生网络用语使用的线上与线下差异探究——以北京地区高校为例</t>
  </si>
  <si>
    <t>郭圣涵</t>
  </si>
  <si>
    <t>徐楠</t>
  </si>
  <si>
    <t>王佳洋</t>
  </si>
  <si>
    <t>托尔斯泰作品中的弥赛亚意识以及对弥赛亚意识的反思</t>
  </si>
  <si>
    <t>巩志贤</t>
  </si>
  <si>
    <t xml:space="preserve"> 冯彦傑 </t>
  </si>
  <si>
    <t>1927-1937：丁玲由“文小姐”到“武将军”的蜕变</t>
  </si>
  <si>
    <t>柯沁</t>
  </si>
  <si>
    <t>毛芳玲</t>
  </si>
  <si>
    <t>林嘉欣</t>
  </si>
  <si>
    <t>宫体诗的接受史</t>
    <phoneticPr fontId="19" type="noConversion"/>
  </si>
  <si>
    <t>陶奕舟</t>
    <phoneticPr fontId="19" type="noConversion"/>
  </si>
  <si>
    <t>马莉娅</t>
    <phoneticPr fontId="19" type="noConversion"/>
  </si>
  <si>
    <t>鄢雨珺</t>
    <phoneticPr fontId="19" type="noConversion"/>
  </si>
  <si>
    <t>中国通俗文学中文人艺术家的形象塑造
――以民国章回小说《唐祝文周》的唐寅为例</t>
    <phoneticPr fontId="19" type="noConversion"/>
  </si>
  <si>
    <t>蔡大研</t>
  </si>
  <si>
    <t>赖逸轩</t>
  </si>
  <si>
    <t>柯采萱</t>
  </si>
  <si>
    <t>边缘词汇的定位及互动功能探究
——以“啧”、“咝”、“嘁”为例</t>
    <phoneticPr fontId="19" type="noConversion"/>
  </si>
  <si>
    <t>赵心铭</t>
    <rPh sb="0" eb="1">
      <t>zhao'xin'm</t>
    </rPh>
    <phoneticPr fontId="19" type="noConversion"/>
  </si>
  <si>
    <t>穆晨阳</t>
    <rPh sb="0" eb="1">
      <t>mu'chen'y</t>
    </rPh>
    <phoneticPr fontId="19" type="noConversion"/>
  </si>
  <si>
    <t>胡悠南</t>
  </si>
  <si>
    <t>病的“意”与“态”——中国当代先锋小说疾病叙事研究</t>
    <phoneticPr fontId="19" type="noConversion"/>
  </si>
  <si>
    <t>邓可艺</t>
  </si>
  <si>
    <t>陈洁</t>
  </si>
  <si>
    <t>张爱玲小说中服饰的影视化改编——以《怨女》的文学和影视作品为例</t>
  </si>
  <si>
    <t>龚芳斌星</t>
  </si>
  <si>
    <t>杨文渊</t>
  </si>
  <si>
    <t>高校传统文化在线开放课程宣传推广模式研究
——以《汉字与中国传统文化》课程为例</t>
  </si>
  <si>
    <t>慕妤</t>
  </si>
  <si>
    <t>王淇煜</t>
  </si>
  <si>
    <t>论宋代自次韵诗——以苏黄为考察中心</t>
  </si>
  <si>
    <t>钟润文</t>
  </si>
  <si>
    <t>马健钧</t>
  </si>
  <si>
    <t>文学院</t>
    <phoneticPr fontId="19" type="noConversion"/>
  </si>
  <si>
    <t>从中国当代成长小说看社会性别意识的变化</t>
  </si>
  <si>
    <t>魏文佳</t>
  </si>
  <si>
    <t>刘艺莹</t>
  </si>
  <si>
    <t>穆星潼</t>
  </si>
  <si>
    <t>追忆与建构：宋代都市笔记的空间书写研究</t>
  </si>
  <si>
    <t>董晓雨</t>
  </si>
  <si>
    <t>重大危机下的红色文化新内涵如何促进青年践行核心价值观的研究</t>
  </si>
  <si>
    <t>陈可扬</t>
  </si>
  <si>
    <t>高莹琪</t>
  </si>
  <si>
    <t>谢璇璇</t>
  </si>
  <si>
    <t>声学实验视角下的山东方言对英语口语习得的影响及教学方案探析</t>
    <rPh sb="0" eb="1">
      <t>sheng xue shi yan shi jiao xia</t>
    </rPh>
    <rPh sb="7" eb="8">
      <t>de</t>
    </rPh>
    <rPh sb="8" eb="9">
      <t>shan don fang yan dui ying yu kou yu</t>
    </rPh>
    <rPh sb="17" eb="18">
      <t>xi de</t>
    </rPh>
    <rPh sb="19" eb="20">
      <t>de ying xiang ji jiao xue fang an</t>
    </rPh>
    <rPh sb="27" eb="28">
      <t>tan xi</t>
    </rPh>
    <phoneticPr fontId="19" type="noConversion"/>
  </si>
  <si>
    <t>郑雅鲯</t>
    <rPh sb="0" eb="1">
      <t>zheng ya qi</t>
    </rPh>
    <phoneticPr fontId="19" type="noConversion"/>
  </si>
  <si>
    <t>雷丁一</t>
    <rPh sb="0" eb="1">
      <t>lei ding yi</t>
    </rPh>
    <phoneticPr fontId="19" type="noConversion"/>
  </si>
  <si>
    <t>徐若敖</t>
    <rPh sb="0" eb="1">
      <t>xu ruo ao</t>
    </rPh>
    <phoneticPr fontId="19" type="noConversion"/>
  </si>
  <si>
    <t>社交媒体对高中生议论文写作思辨能力的影响——以微博为例</t>
  </si>
  <si>
    <t>潘丽文</t>
  </si>
  <si>
    <t>曾雯怡</t>
  </si>
  <si>
    <t>从舞蹈生态学视角分析广西瑶族长鼓舞的舞蹈形态和生态文化意蕴</t>
  </si>
  <si>
    <t>谭舒心</t>
  </si>
  <si>
    <t>梁瀚匀</t>
  </si>
  <si>
    <t>陈染小说中残缺者形象对社会的</t>
  </si>
  <si>
    <t>张乃丹</t>
  </si>
  <si>
    <t>吴沛沛</t>
  </si>
  <si>
    <t>儿童文学作品的分级阅读研究——以“儿童本位”的作品为研究对象</t>
  </si>
  <si>
    <t>杜若彤</t>
  </si>
  <si>
    <t>程伊凌</t>
  </si>
  <si>
    <t>洪一迪</t>
  </si>
  <si>
    <t>唐宋诗词天气意象群研究</t>
  </si>
  <si>
    <t>王雨婷</t>
  </si>
  <si>
    <t>全球化时代的影视跨文化语境迻译研究——以《大地》为例</t>
  </si>
  <si>
    <t>礼赞</t>
  </si>
  <si>
    <t>苗琛宇</t>
  </si>
  <si>
    <t xml:space="preserve">时空表述与自我书写的唐宋变迁——以杜甫、陆游成都诗为例
</t>
  </si>
  <si>
    <t>向来</t>
  </si>
  <si>
    <t>熊睿</t>
  </si>
  <si>
    <t>高瞻</t>
  </si>
  <si>
    <t>女性主义视角下的萧红形象——以传记文本为中心</t>
  </si>
  <si>
    <t>李柯汶</t>
  </si>
  <si>
    <t>王禹婷</t>
  </si>
  <si>
    <t>武静怡</t>
  </si>
  <si>
    <t>唐宋记梦诗比较研究</t>
  </si>
  <si>
    <t>张叶心</t>
  </si>
  <si>
    <t>颜萌</t>
  </si>
  <si>
    <t>刘皓玮</t>
  </si>
  <si>
    <t>超越与接受——《红楼梦》的现代性特征与《红楼梦》影视剧的改编</t>
  </si>
  <si>
    <t>傅柏清</t>
  </si>
  <si>
    <t>欧鸽</t>
  </si>
  <si>
    <t>徐慧杰</t>
  </si>
  <si>
    <t>硒化钨/石墨烯异质结的可控制备及物性研究</t>
    <phoneticPr fontId="19" type="noConversion"/>
  </si>
  <si>
    <t>李晓雨</t>
    <phoneticPr fontId="19" type="noConversion"/>
  </si>
  <si>
    <t>周婧琳</t>
    <phoneticPr fontId="19" type="noConversion"/>
  </si>
  <si>
    <t>陈越</t>
    <phoneticPr fontId="19" type="noConversion"/>
  </si>
  <si>
    <t>物理学系</t>
    <phoneticPr fontId="19" type="noConversion"/>
  </si>
  <si>
    <t>利用半准相位匹配实现光学芯片上的高效和频及差频产生</t>
    <phoneticPr fontId="19" type="noConversion"/>
  </si>
  <si>
    <t>于浩耘</t>
    <phoneticPr fontId="19" type="noConversion"/>
  </si>
  <si>
    <t>蒋安雯</t>
    <phoneticPr fontId="19" type="noConversion"/>
  </si>
  <si>
    <t>利用奇异点的手性量子非互异性体系研究</t>
    <phoneticPr fontId="19" type="noConversion"/>
  </si>
  <si>
    <t>胡新元</t>
    <phoneticPr fontId="19" type="noConversion"/>
  </si>
  <si>
    <t>李硕</t>
    <phoneticPr fontId="19" type="noConversion"/>
  </si>
  <si>
    <t>吴家毅</t>
    <phoneticPr fontId="19" type="noConversion"/>
  </si>
  <si>
    <t>金属氧化物作为锂电池正极材料的研究</t>
    <phoneticPr fontId="19" type="noConversion"/>
  </si>
  <si>
    <t>刘珂溦</t>
    <phoneticPr fontId="19" type="noConversion"/>
  </si>
  <si>
    <t>杨晓田</t>
    <phoneticPr fontId="19" type="noConversion"/>
  </si>
  <si>
    <t>汪玉宁</t>
    <phoneticPr fontId="19" type="noConversion"/>
  </si>
  <si>
    <t>用高斯过程和哈勃参量数据重构哈勃常数H0</t>
    <phoneticPr fontId="19" type="noConversion"/>
  </si>
  <si>
    <t>胡雪莹</t>
    <phoneticPr fontId="19" type="noConversion"/>
  </si>
  <si>
    <t>呼茗宇</t>
    <phoneticPr fontId="19" type="noConversion"/>
  </si>
  <si>
    <t>胡嵩煜</t>
    <phoneticPr fontId="19" type="noConversion"/>
  </si>
  <si>
    <t>过掺杂NaFe1-xCuxAs (x~0.05) 单晶的单轴形变调控研究</t>
    <phoneticPr fontId="19" type="noConversion"/>
  </si>
  <si>
    <t>林昕璇</t>
    <phoneticPr fontId="19" type="noConversion"/>
  </si>
  <si>
    <t>李依阳</t>
    <phoneticPr fontId="19" type="noConversion"/>
  </si>
  <si>
    <t>李佳莲</t>
    <phoneticPr fontId="19" type="noConversion"/>
  </si>
  <si>
    <t>二维磁性材料Fe3GeTe2中自旋波和声子相互作用的第一性原理研究</t>
    <phoneticPr fontId="19" type="noConversion"/>
  </si>
  <si>
    <t>唐文龙</t>
    <phoneticPr fontId="19" type="noConversion"/>
  </si>
  <si>
    <t>康泽源</t>
    <phoneticPr fontId="19" type="noConversion"/>
  </si>
  <si>
    <t>姜旋</t>
    <phoneticPr fontId="19" type="noConversion"/>
  </si>
  <si>
    <t>研究MXene作为催化剂的二氧化碳光催化系统</t>
    <phoneticPr fontId="19" type="noConversion"/>
  </si>
  <si>
    <t>杨域博</t>
    <phoneticPr fontId="19" type="noConversion"/>
  </si>
  <si>
    <t>陆浩宇</t>
    <phoneticPr fontId="19" type="noConversion"/>
  </si>
  <si>
    <t>有机光电材料的电子结构计算</t>
    <phoneticPr fontId="19" type="noConversion"/>
  </si>
  <si>
    <t>江南</t>
    <phoneticPr fontId="19" type="noConversion"/>
  </si>
  <si>
    <t>段懿航</t>
    <phoneticPr fontId="19" type="noConversion"/>
  </si>
  <si>
    <t>王乐旋</t>
    <phoneticPr fontId="19" type="noConversion"/>
  </si>
  <si>
    <t>动态全息的计算机模拟优化</t>
    <phoneticPr fontId="19" type="noConversion"/>
  </si>
  <si>
    <t>刘皓天</t>
    <phoneticPr fontId="19" type="noConversion"/>
  </si>
  <si>
    <t>刘子隽</t>
    <phoneticPr fontId="19" type="noConversion"/>
  </si>
  <si>
    <t>韩润泽</t>
    <phoneticPr fontId="19" type="noConversion"/>
  </si>
  <si>
    <t>非马尔可夫环境下量子精密测量</t>
    <phoneticPr fontId="19" type="noConversion"/>
  </si>
  <si>
    <t>光环宇</t>
    <phoneticPr fontId="19" type="noConversion"/>
  </si>
  <si>
    <t>李子赟</t>
    <phoneticPr fontId="19" type="noConversion"/>
  </si>
  <si>
    <t>对做梦时脑电信号的非线性分析</t>
    <phoneticPr fontId="19" type="noConversion"/>
  </si>
  <si>
    <t>陈泓宇</t>
    <phoneticPr fontId="19" type="noConversion"/>
  </si>
  <si>
    <t>孙鸣凯</t>
    <phoneticPr fontId="19" type="noConversion"/>
  </si>
  <si>
    <t>何伟弘</t>
    <phoneticPr fontId="19" type="noConversion"/>
  </si>
  <si>
    <t>高中生与物理专业本科生的专业认同感调查及其与学业拖延的关系研究</t>
    <phoneticPr fontId="19" type="noConversion"/>
  </si>
  <si>
    <t>祁思源</t>
    <phoneticPr fontId="19" type="noConversion"/>
  </si>
  <si>
    <t>郑开心</t>
    <phoneticPr fontId="19" type="noConversion"/>
  </si>
  <si>
    <t>傅相铭</t>
    <phoneticPr fontId="19" type="noConversion"/>
  </si>
  <si>
    <t>利用共同命运原则探究数量感加工脑区的层级结构</t>
  </si>
  <si>
    <t>陈睿</t>
  </si>
  <si>
    <t>刘雨杰</t>
  </si>
  <si>
    <t>自我客体化背景下女性不同称谓对亲社会行为的影响：尴尬情绪的中介作用</t>
  </si>
  <si>
    <t>李楠</t>
  </si>
  <si>
    <t>曹沛伶</t>
  </si>
  <si>
    <t>王薇</t>
  </si>
  <si>
    <t>从心还是从众：评价面孔吸引力时观察者对第一印象与他人评价的整合</t>
  </si>
  <si>
    <t>邓颖伦</t>
  </si>
  <si>
    <t>马晓舒</t>
  </si>
  <si>
    <t>刘昊林</t>
  </si>
  <si>
    <t>黑白背景对道德判断的影响——当黑白不等势时</t>
  </si>
  <si>
    <t>王馨仪</t>
  </si>
  <si>
    <t>欧阳露雪</t>
  </si>
  <si>
    <t>洗掉罪恶与双标
——不同道德主体对清洁与道德感关系的影响</t>
  </si>
  <si>
    <t>张俊鹏</t>
  </si>
  <si>
    <t>严浩银</t>
  </si>
  <si>
    <t>自我性客体化水平高的男生更爱健身：一个有调节的中介模型</t>
  </si>
  <si>
    <t>张珂</t>
  </si>
  <si>
    <t>邱辰琰</t>
  </si>
  <si>
    <t>杜悦霄</t>
  </si>
  <si>
    <t>亲密关系中的信任：延迟修复对于信任的影响</t>
  </si>
  <si>
    <t>唐佺</t>
  </si>
  <si>
    <t>吕煦彤</t>
  </si>
  <si>
    <t>彭鑫</t>
  </si>
  <si>
    <t>我们是追梦人，也是圆梦人：个体成就渺小感促进国家取向的成就目标选择</t>
  </si>
  <si>
    <t>张逸</t>
  </si>
  <si>
    <t>薛佳仪</t>
  </si>
  <si>
    <t>苏碧纯</t>
  </si>
  <si>
    <t>甜味体验对面孔吸引力评价的影响及其机制</t>
  </si>
  <si>
    <t>胡竞月</t>
  </si>
  <si>
    <t>张惠玲</t>
  </si>
  <si>
    <t>王书晨</t>
  </si>
  <si>
    <t>听歌阅读是利是弊？有词背景音乐对阅读理解的影响及其心理机制</t>
  </si>
  <si>
    <t>欧咏恬</t>
  </si>
  <si>
    <t>王艺铭</t>
  </si>
  <si>
    <t>刘沛</t>
  </si>
  <si>
    <t>依恋对共情与助人行为的影响：基于不同对象和性别的探讨</t>
  </si>
  <si>
    <t>廖晨曦</t>
  </si>
  <si>
    <t>马新超</t>
  </si>
  <si>
    <t>王文欣</t>
  </si>
  <si>
    <t>团体性别比例和领导力涌现行为的关系：
性别刻板印象的调节作用</t>
  </si>
  <si>
    <t>杜文露</t>
  </si>
  <si>
    <t>叶芷茵</t>
  </si>
  <si>
    <t>张译可</t>
  </si>
  <si>
    <t>化作春泥更护花——4-6岁儿童对植物生长的朴素理解</t>
  </si>
  <si>
    <t>王语涵</t>
  </si>
  <si>
    <t>校级（自筹）</t>
    <phoneticPr fontId="19" type="noConversion"/>
  </si>
  <si>
    <t>王玮嘉</t>
  </si>
  <si>
    <t>亚临床社交焦虑群体面孔识别：来自情境性因素的影响</t>
  </si>
  <si>
    <t>陈羽鑫</t>
  </si>
  <si>
    <t>范冰馨</t>
  </si>
  <si>
    <t>病菌威胁对道德判断的影响——焦虑和厌恶情绪的中介作用</t>
  </si>
  <si>
    <t>李娅华</t>
    <phoneticPr fontId="19" type="noConversion"/>
  </si>
  <si>
    <t>刘裕清</t>
  </si>
  <si>
    <t>纪延</t>
  </si>
  <si>
    <t>生命情境中的“尊老爱幼”：代际视角下决策者角色对风险决策的影响</t>
  </si>
  <si>
    <t>李嘉雯</t>
  </si>
  <si>
    <t>刘力嘉</t>
  </si>
  <si>
    <t>石佳霖</t>
  </si>
  <si>
    <t>偶像崇拜与亲密关系建立意愿：基本需求的中介作用</t>
  </si>
  <si>
    <t>杨静平</t>
  </si>
  <si>
    <t>刘佩然</t>
  </si>
  <si>
    <t>突发公共卫生事件报道中新闻框架对大学生政治信任的影响</t>
    <phoneticPr fontId="19" type="noConversion"/>
  </si>
  <si>
    <t>许瑞</t>
    <phoneticPr fontId="19" type="noConversion"/>
  </si>
  <si>
    <t>杨娃妮</t>
    <phoneticPr fontId="19" type="noConversion"/>
  </si>
  <si>
    <t>邢钰婧</t>
    <phoneticPr fontId="19" type="noConversion"/>
  </si>
  <si>
    <t>审丑趣味下的土味视频在大学生群体中传播现象的研究——基于传播学理论视角</t>
  </si>
  <si>
    <t>方恬恬</t>
  </si>
  <si>
    <t>张鉴之</t>
  </si>
  <si>
    <t>新闻传播学院</t>
    <phoneticPr fontId="19" type="noConversion"/>
  </si>
  <si>
    <t>技术视野下新式社交型学习平台使用与满足研究——基于TAM和U&amp;G模型的B站学习类视频使用探究</t>
  </si>
  <si>
    <t>刘海</t>
    <phoneticPr fontId="19" type="noConversion"/>
  </si>
  <si>
    <t>武沛颍</t>
    <phoneticPr fontId="19" type="noConversion"/>
  </si>
  <si>
    <t>毕婧雯</t>
    <phoneticPr fontId="19" type="noConversion"/>
  </si>
  <si>
    <t>基于微信平台的中老年人网络信息判别影响因素探究</t>
  </si>
  <si>
    <t>黄小宇</t>
  </si>
  <si>
    <t>杨叙</t>
  </si>
  <si>
    <t>不同技术呈现方式的传播效果及其中介效应差异研究：基于虚拟现实急救科普项目的人机互动实验</t>
    <phoneticPr fontId="19" type="noConversion"/>
  </si>
  <si>
    <t>汤清扬</t>
    <phoneticPr fontId="19" type="noConversion"/>
  </si>
  <si>
    <t>张可欣</t>
    <phoneticPr fontId="19" type="noConversion"/>
  </si>
  <si>
    <t>王羽霏</t>
    <phoneticPr fontId="19" type="noConversion"/>
  </si>
  <si>
    <t>从使用与满足理论看价值观与媒介选择的关系——以新闻资讯类产品受众为研究对象</t>
  </si>
  <si>
    <t>徐靖雯</t>
  </si>
  <si>
    <t>杨雅云</t>
  </si>
  <si>
    <t>王子星</t>
  </si>
  <si>
    <t>艺术与传媒学院</t>
    <phoneticPr fontId="19" type="noConversion"/>
  </si>
  <si>
    <t>融媒体视域下现代音乐对传统文化元素的运用</t>
  </si>
  <si>
    <t>高紫轩</t>
  </si>
  <si>
    <t>苗瀚艺</t>
  </si>
  <si>
    <t>王煜璇</t>
    <phoneticPr fontId="19" type="noConversion"/>
  </si>
  <si>
    <t>艺术与传媒学院</t>
    <phoneticPr fontId="19" type="noConversion"/>
  </si>
  <si>
    <t>拉魂腔到柳琴戏的转型及其衍生剧种</t>
  </si>
  <si>
    <t>张铎赢</t>
  </si>
  <si>
    <t>刘宇凡</t>
  </si>
  <si>
    <t>李佳容</t>
    <phoneticPr fontId="19" type="noConversion"/>
  </si>
  <si>
    <t xml:space="preserve">华语电影中年女性形象类型分析及其对国内青年女性观众的婚恋观影响 </t>
    <phoneticPr fontId="19" type="noConversion"/>
  </si>
  <si>
    <t>韩曦莹</t>
    <phoneticPr fontId="19" type="noConversion"/>
  </si>
  <si>
    <t>251</t>
    <phoneticPr fontId="19" type="noConversion"/>
  </si>
  <si>
    <t>“互联网+古典音乐”的传播路径创新——古典音乐的新媒体传播深析</t>
  </si>
  <si>
    <t>郑佳瑶</t>
  </si>
  <si>
    <t>钱陈</t>
    <phoneticPr fontId="19" type="noConversion"/>
  </si>
  <si>
    <t>252</t>
    <phoneticPr fontId="19" type="noConversion"/>
  </si>
  <si>
    <t>疫情时期的音乐疗愈探究</t>
  </si>
  <si>
    <t>马嘉慧</t>
  </si>
  <si>
    <t>朱泽珺</t>
  </si>
  <si>
    <t>陈雨馨</t>
    <phoneticPr fontId="19" type="noConversion"/>
  </si>
  <si>
    <t>253</t>
  </si>
  <si>
    <t>舞动治疗对于高校学生心理健康的干预</t>
  </si>
  <si>
    <t>郭思雨</t>
  </si>
  <si>
    <t>杨怡然</t>
    <phoneticPr fontId="19" type="noConversion"/>
  </si>
  <si>
    <t>刘怡诺</t>
  </si>
  <si>
    <t>254</t>
  </si>
  <si>
    <t>传播学视阈下“网络速食电影”碎片化现象研究</t>
    <phoneticPr fontId="19" type="noConversion"/>
  </si>
  <si>
    <t>王馨艺</t>
    <phoneticPr fontId="19" type="noConversion"/>
  </si>
  <si>
    <t>张静怡</t>
    <phoneticPr fontId="19" type="noConversion"/>
  </si>
  <si>
    <t>刘懿莹</t>
    <phoneticPr fontId="19" type="noConversion"/>
  </si>
  <si>
    <t>255</t>
  </si>
  <si>
    <t>新冠肺炎疫情期间自媒体影像对网络舆情的影响——以B站为例</t>
    <phoneticPr fontId="19" type="noConversion"/>
  </si>
  <si>
    <t>贺语宁</t>
    <phoneticPr fontId="19" type="noConversion"/>
  </si>
  <si>
    <t>于凯旋</t>
  </si>
  <si>
    <t>256</t>
    <phoneticPr fontId="19" type="noConversion"/>
  </si>
  <si>
    <t>对当前中国校外少儿舞蹈教育发展的思考</t>
  </si>
  <si>
    <t>黄颖希</t>
  </si>
  <si>
    <t>冯琬婷</t>
  </si>
  <si>
    <t>257</t>
    <phoneticPr fontId="19" type="noConversion"/>
  </si>
  <si>
    <t>广场舞在现代公共文化服务构建中的区域性特点——以深圳市为例</t>
    <phoneticPr fontId="19" type="noConversion"/>
  </si>
  <si>
    <t>陈丽琳</t>
    <phoneticPr fontId="19" type="noConversion"/>
  </si>
  <si>
    <t>罗德贤</t>
  </si>
  <si>
    <t>曾雨婷</t>
  </si>
  <si>
    <t>258</t>
    <phoneticPr fontId="19" type="noConversion"/>
  </si>
  <si>
    <t>国产“慢综艺”长久发展之路研究</t>
    <phoneticPr fontId="19" type="noConversion"/>
  </si>
  <si>
    <t>殷子涵</t>
    <phoneticPr fontId="19" type="noConversion"/>
  </si>
  <si>
    <t>赵一泽</t>
    <phoneticPr fontId="19" type="noConversion"/>
  </si>
  <si>
    <t>高伊</t>
    <phoneticPr fontId="19" type="noConversion"/>
  </si>
  <si>
    <t>259</t>
    <phoneticPr fontId="19" type="noConversion"/>
  </si>
  <si>
    <t>新媒体技术和舞台创作的交融与发展——以《往事歌谣》为例</t>
  </si>
  <si>
    <t>李濯尘</t>
  </si>
  <si>
    <t>李昭仪</t>
    <phoneticPr fontId="19" type="noConversion"/>
  </si>
  <si>
    <t>260</t>
    <phoneticPr fontId="19" type="noConversion"/>
  </si>
  <si>
    <t>线上音乐未来多音乐模块研究</t>
  </si>
  <si>
    <t>吴嘉琪</t>
  </si>
  <si>
    <t>李季冉</t>
  </si>
  <si>
    <t>张璐瑶</t>
    <phoneticPr fontId="19" type="noConversion"/>
  </si>
  <si>
    <t>国内主体“谣言”选择方式、倾向性及相关要素探究</t>
  </si>
  <si>
    <t>刘家铭</t>
  </si>
  <si>
    <t>张芸鹭</t>
  </si>
  <si>
    <t>唐洪超</t>
  </si>
  <si>
    <t>危机情境中的公众如何合理利用媒介——基于新冠疫情背景下“信息疫情”的考察</t>
  </si>
  <si>
    <t>申元瑛</t>
  </si>
  <si>
    <t>新冠疫情下援鄂医护人员忧乐观对医德教育的积极意义</t>
  </si>
  <si>
    <t>杨珺涵</t>
  </si>
  <si>
    <t>赵璇</t>
  </si>
  <si>
    <t>龚若欣</t>
  </si>
  <si>
    <t>可预测的原因：从矛盾性别偏见到性别中性化偏见</t>
  </si>
  <si>
    <t>姜景哲</t>
  </si>
  <si>
    <t xml:space="preserve">赵子瑜 </t>
  </si>
  <si>
    <t>张沁萌</t>
  </si>
  <si>
    <t>同人小说写手与读者心理的质性研究</t>
  </si>
  <si>
    <t>明风飞扬</t>
  </si>
  <si>
    <t>黄馨瑶</t>
  </si>
  <si>
    <t>张心语</t>
  </si>
  <si>
    <t>“时”中有“事”——网络时代形势与政策课的高效课堂研究</t>
  </si>
  <si>
    <t>赵乾</t>
  </si>
  <si>
    <t>徐诗淳</t>
  </si>
  <si>
    <t>校园外卖O2O电商模式现状及优化方案——基于北京师范大学</t>
  </si>
  <si>
    <t>李佩轩</t>
  </si>
  <si>
    <t>杜翔睿</t>
  </si>
  <si>
    <t>马克思主义学院</t>
    <phoneticPr fontId="19" type="noConversion"/>
  </si>
  <si>
    <t>针对《爱国主义教育实施纲要》颁布以来我国爱国主义教育研究的回顾及展望——基于CiteSpace的文献可视化分析</t>
  </si>
  <si>
    <t xml:space="preserve">高涵宇   </t>
    <phoneticPr fontId="19" type="noConversion"/>
  </si>
  <si>
    <t xml:space="preserve">陶洳薇 </t>
    <phoneticPr fontId="19" type="noConversion"/>
  </si>
  <si>
    <t>应依静</t>
    <phoneticPr fontId="19" type="noConversion"/>
  </si>
  <si>
    <t>香港大学生的国家认同</t>
    <phoneticPr fontId="19" type="noConversion"/>
  </si>
  <si>
    <t>王润鹏</t>
    <phoneticPr fontId="19" type="noConversion"/>
  </si>
  <si>
    <t>董思源</t>
    <phoneticPr fontId="19" type="noConversion"/>
  </si>
  <si>
    <t>温翔宇</t>
    <phoneticPr fontId="19" type="noConversion"/>
  </si>
  <si>
    <t>政府管理学院</t>
    <phoneticPr fontId="19" type="noConversion"/>
  </si>
  <si>
    <t>面对突发公共卫生事件的中外信息需求对比研究——以新冠肺炎疫情为例</t>
  </si>
  <si>
    <t>蓝雅丹</t>
  </si>
  <si>
    <t>全球公共卫生治理中的世界卫生组织研究</t>
  </si>
  <si>
    <t>石瑶</t>
  </si>
  <si>
    <t>汤东焱</t>
  </si>
  <si>
    <t>车红叶</t>
  </si>
  <si>
    <t>乡村振兴背景下农村闲置教育用地治理研究 ——以山西省大同市云州区为例</t>
    <phoneticPr fontId="19" type="noConversion"/>
  </si>
  <si>
    <t>翟天豪</t>
  </si>
  <si>
    <t>樊思睿</t>
  </si>
  <si>
    <t>基于知识图谱的重大突发公共事件网络信息可视化分析</t>
  </si>
  <si>
    <t>牛慧中</t>
  </si>
  <si>
    <t>于睿昕</t>
  </si>
  <si>
    <t>李佳营</t>
  </si>
  <si>
    <t>探究不同信息反馈下的交易公平演化——基于群体最后通牒博弈实验</t>
  </si>
  <si>
    <t>冯琳珂</t>
  </si>
  <si>
    <t>刘紫彤</t>
  </si>
  <si>
    <t xml:space="preserve">突发公共卫生事件下社交媒体用户对于
官方媒体和民间媒体的信息行为差异研究
</t>
  </si>
  <si>
    <t>王栩彦</t>
  </si>
  <si>
    <t>段翘楚</t>
  </si>
  <si>
    <t>吴文睿</t>
  </si>
  <si>
    <t>精准扶贫背景下基层纪委监督问题提升路径研究——以河北省阜城县为例</t>
  </si>
  <si>
    <t>赵晓雅</t>
  </si>
  <si>
    <t>张茵</t>
  </si>
  <si>
    <t>谭杨梅</t>
  </si>
  <si>
    <t>自我认知能力对网络暴力行为的影响——以内群体偏向为中介变量</t>
  </si>
  <si>
    <t>刘婧彤</t>
  </si>
  <si>
    <t>校级（自筹）</t>
  </si>
  <si>
    <t>高诗蕊</t>
  </si>
  <si>
    <t>黄钰莹</t>
  </si>
  <si>
    <t>政府管理学院</t>
    <phoneticPr fontId="19" type="noConversion"/>
  </si>
  <si>
    <t>突发公共卫生事件中的专家角色研究</t>
  </si>
  <si>
    <t>范泽</t>
  </si>
  <si>
    <t>杨宇</t>
  </si>
  <si>
    <t>王颢颐</t>
  </si>
  <si>
    <t>重大公共危机下企业人力资源危机管理能力评估模型的构建及其应用研究</t>
  </si>
  <si>
    <t>韦吉玥</t>
  </si>
  <si>
    <t>华志成</t>
  </si>
  <si>
    <t>陈鹏</t>
  </si>
  <si>
    <t>公权力与私权利视角下新冠肺炎事件中高校学生信息采集机制的研究</t>
  </si>
  <si>
    <t>李嘉倩</t>
  </si>
  <si>
    <t>付莉珊</t>
  </si>
  <si>
    <t>张昕仪</t>
  </si>
  <si>
    <t>行为公共管理视角下公众政策接受度的影响机制研究——基于政策要素解构的分析框架</t>
  </si>
  <si>
    <t xml:space="preserve">突发重大公共事件背景下群体断层演进机制与治理策略的多案例研究
</t>
  </si>
  <si>
    <t>叶舒蕾</t>
  </si>
  <si>
    <t>薛晓蕾</t>
  </si>
  <si>
    <t>新冠肺炎疫情背景下探索式信息搜索需求及困难应对研究</t>
  </si>
  <si>
    <t>胡宇洁</t>
  </si>
  <si>
    <t>夏婧怡</t>
  </si>
  <si>
    <t>陈美辰</t>
  </si>
  <si>
    <t>政府管理学院</t>
    <phoneticPr fontId="19" type="noConversion"/>
  </si>
  <si>
    <t>对大学生社交-情绪交叉量表的国内适用性检验及本土化修正方案——以北京市大学生为例</t>
  </si>
  <si>
    <t>王怡蓉</t>
  </si>
  <si>
    <t>郑婷婷</t>
  </si>
  <si>
    <t>突发公共事件下社会凝聚力指标体系的构建及应用——基于网络舆论分析</t>
  </si>
  <si>
    <t>邓智广</t>
  </si>
  <si>
    <t>徐东莱</t>
  </si>
  <si>
    <t>吕晨</t>
  </si>
  <si>
    <t>基于利益分析视角的全球化背景下中国国际移民政策制定研究</t>
  </si>
  <si>
    <t>丁亚林</t>
  </si>
  <si>
    <t>董嘉宇</t>
  </si>
  <si>
    <t>风险社会下野生动物类食品监管模式创新研究</t>
  </si>
  <si>
    <t>吴珍丽</t>
  </si>
  <si>
    <t>裴文悦</t>
  </si>
  <si>
    <t>张冯铭依</t>
  </si>
  <si>
    <t>市场生态对市场稳健性影响的实证研究</t>
  </si>
  <si>
    <t>校级（指南项目）</t>
    <phoneticPr fontId="19" type="noConversion"/>
  </si>
  <si>
    <t>李晓滢</t>
  </si>
  <si>
    <t>中国生育模式的时间和空间变化特征研究</t>
  </si>
  <si>
    <t>王澄男</t>
  </si>
  <si>
    <t>校级（指南项目）</t>
    <phoneticPr fontId="19" type="noConversion"/>
  </si>
  <si>
    <t>杜林</t>
  </si>
  <si>
    <t>郭琼皓</t>
  </si>
  <si>
    <t>类脑记忆脉冲神经网络研究</t>
  </si>
  <si>
    <t>校级（指南项目）</t>
    <phoneticPr fontId="19" type="noConversion"/>
  </si>
  <si>
    <t>王伊阳</t>
  </si>
  <si>
    <t>阮山</t>
  </si>
  <si>
    <t>自组织神经网络研究</t>
  </si>
  <si>
    <t>卢炜文</t>
  </si>
  <si>
    <t>张家志</t>
  </si>
  <si>
    <t>李哲</t>
  </si>
  <si>
    <t>基于空间认知机制的路径规划方法研究</t>
  </si>
  <si>
    <t>吕沐洋</t>
  </si>
  <si>
    <t>杨江榕</t>
  </si>
  <si>
    <t>刘芮暄</t>
  </si>
  <si>
    <t>探究跨感觉通道的时间信息整合特性</t>
    <phoneticPr fontId="19" type="noConversion"/>
  </si>
  <si>
    <t>李博华</t>
    <phoneticPr fontId="19" type="noConversion"/>
  </si>
  <si>
    <t>校级（指南项目）</t>
  </si>
  <si>
    <t>应激对思维能力的影响</t>
  </si>
  <si>
    <t>杨舒萌</t>
    <phoneticPr fontId="19" type="noConversion"/>
  </si>
  <si>
    <t>王子颖</t>
    <phoneticPr fontId="19" type="noConversion"/>
  </si>
  <si>
    <t>阅读障碍与注意障碍共患及认知神经机制的元分析</t>
  </si>
  <si>
    <t>魏铱楠</t>
    <phoneticPr fontId="19" type="noConversion"/>
  </si>
  <si>
    <t>邓光禹</t>
    <phoneticPr fontId="19" type="noConversion"/>
  </si>
  <si>
    <t>汉字字形加工的认知神经机制研究</t>
  </si>
  <si>
    <t>熊莉萍</t>
    <phoneticPr fontId="19" type="noConversion"/>
  </si>
  <si>
    <t>郭子涵</t>
    <phoneticPr fontId="19" type="noConversion"/>
  </si>
  <si>
    <t>杨涣涣</t>
    <phoneticPr fontId="19" type="noConversion"/>
  </si>
  <si>
    <t>个体词汇概念表征与社会性与道德倾向关系研究</t>
    <phoneticPr fontId="19" type="noConversion"/>
  </si>
  <si>
    <t>柳笛</t>
    <phoneticPr fontId="19" type="noConversion"/>
  </si>
  <si>
    <t>郑庆广</t>
    <phoneticPr fontId="19" type="noConversion"/>
  </si>
  <si>
    <t>高氡暴露人群活体内污染直接测量刻度用数字体模的研究人体内污染健康评价研究</t>
  </si>
  <si>
    <t>索嘉琦</t>
  </si>
  <si>
    <t>王晓晴</t>
  </si>
  <si>
    <t>马雨欣</t>
  </si>
  <si>
    <t>多场叠加及频率调制对正负电子对产生的作用</t>
  </si>
  <si>
    <t>马兴磊</t>
  </si>
  <si>
    <t>氡在人体内的生物动力学过程研究与建模</t>
  </si>
  <si>
    <t>刘凤</t>
  </si>
  <si>
    <t>黄璇</t>
  </si>
  <si>
    <t>白一丹</t>
  </si>
  <si>
    <t>毛细管X光坪区特性的研究</t>
  </si>
  <si>
    <t>王逸凡</t>
  </si>
  <si>
    <t>校级（指南项目）</t>
    <phoneticPr fontId="19" type="noConversion"/>
  </si>
  <si>
    <t>陈佳睿</t>
  </si>
  <si>
    <t>粒子物理中标准模型简介</t>
  </si>
  <si>
    <t>邱肖澎</t>
  </si>
  <si>
    <t>校级（指南项目）</t>
    <phoneticPr fontId="19" type="noConversion"/>
  </si>
  <si>
    <t>马作霖</t>
  </si>
  <si>
    <t>暗物质简介</t>
  </si>
  <si>
    <t>杨欣玲</t>
  </si>
  <si>
    <t>原辰炜</t>
  </si>
  <si>
    <t>付羽菲</t>
  </si>
  <si>
    <t>中国基础教育质量监测协同创新中心</t>
    <phoneticPr fontId="19" type="noConversion"/>
  </si>
  <si>
    <t>新高考背景下高中学科课程质量的内涵界定及其测评框架建构——基于北京市十一学校盟校需求的混合方法研究</t>
    <phoneticPr fontId="19" type="noConversion"/>
  </si>
  <si>
    <t>蒲素素</t>
    <phoneticPr fontId="19" type="noConversion"/>
  </si>
  <si>
    <t>陈雯茜</t>
    <phoneticPr fontId="19" type="noConversion"/>
  </si>
  <si>
    <t>任雨婷</t>
    <phoneticPr fontId="19" type="noConversion"/>
  </si>
  <si>
    <t>中国基础教育质量监测协同创新中心</t>
    <phoneticPr fontId="19" type="noConversion"/>
  </si>
  <si>
    <t>高校专业必修课线上教学质量评估指数的构建研究</t>
    <phoneticPr fontId="19" type="noConversion"/>
  </si>
  <si>
    <t>于晴</t>
    <phoneticPr fontId="19" type="noConversion"/>
  </si>
  <si>
    <t>高文卉</t>
    <phoneticPr fontId="19" type="noConversion"/>
  </si>
  <si>
    <t>周子琪</t>
    <phoneticPr fontId="19" type="noConversion"/>
  </si>
  <si>
    <t>高中阶段学生综合素质评价指标体系国际比较研究——以美、英、日为例</t>
    <phoneticPr fontId="19" type="noConversion"/>
  </si>
  <si>
    <t>邸玥</t>
    <phoneticPr fontId="19" type="noConversion"/>
  </si>
  <si>
    <t>郝佳颖</t>
    <phoneticPr fontId="19" type="noConversion"/>
  </si>
  <si>
    <t>王馨雨</t>
    <phoneticPr fontId="19" type="noConversion"/>
  </si>
  <si>
    <t>中国基础教育质量监测协同创新中心</t>
    <phoneticPr fontId="19" type="noConversion"/>
  </si>
  <si>
    <t>傅宇恒</t>
    <phoneticPr fontId="19" type="noConversion"/>
  </si>
  <si>
    <t>朱芮萱</t>
    <phoneticPr fontId="19" type="noConversion"/>
  </si>
  <si>
    <t>林心依</t>
    <phoneticPr fontId="19" type="noConversion"/>
  </si>
  <si>
    <t>论抗逆学生特定学习特征形成所需家庭因素的替代性学校资源——基于资源替代理论的研究</t>
  </si>
  <si>
    <t>李雯</t>
    <phoneticPr fontId="19" type="noConversion"/>
  </si>
  <si>
    <t>常泓</t>
  </si>
  <si>
    <t>杨丁玲</t>
  </si>
  <si>
    <t>数学教师中师范生和非师范生的MPCK比较研究</t>
    <phoneticPr fontId="19" type="noConversion"/>
  </si>
  <si>
    <t>杨若嫣</t>
    <phoneticPr fontId="19" type="noConversion"/>
  </si>
  <si>
    <t>基础教育阶段班级规模对学生发展的影响</t>
    <phoneticPr fontId="19" type="noConversion"/>
  </si>
  <si>
    <t>卢意</t>
    <phoneticPr fontId="19" type="noConversion"/>
  </si>
  <si>
    <t>林晨雨</t>
  </si>
  <si>
    <t>高中阶段学生综合素质评价指标体系国际比较研究——以美、英、日为例</t>
  </si>
  <si>
    <t>刘一腾</t>
  </si>
  <si>
    <t>中国基础教育质量监测协同创新中心</t>
  </si>
  <si>
    <t>计算机化自适应测验系统开发</t>
  </si>
  <si>
    <t>刘旭楠</t>
    <phoneticPr fontId="19" type="noConversion"/>
  </si>
  <si>
    <t>张沥丹</t>
    <phoneticPr fontId="19" type="noConversion"/>
  </si>
  <si>
    <t>胡成慧</t>
    <phoneticPr fontId="19" type="noConversion"/>
  </si>
  <si>
    <t>基础教育阶段班级规模对学生发展的影响——城乡间学校班级规模差异对学生发展的影响及对策</t>
    <phoneticPr fontId="19" type="noConversion"/>
  </si>
  <si>
    <t>王艺博</t>
    <phoneticPr fontId="19" type="noConversion"/>
  </si>
  <si>
    <t>张钰苑</t>
    <phoneticPr fontId="19" type="noConversion"/>
  </si>
  <si>
    <t>尹柯欣</t>
    <phoneticPr fontId="19" type="noConversion"/>
  </si>
  <si>
    <t>我国义务教育阶段抗逆学生的分布、构成及其特征</t>
    <phoneticPr fontId="19" type="noConversion"/>
  </si>
  <si>
    <t>余妍芳</t>
    <phoneticPr fontId="19" type="noConversion"/>
  </si>
  <si>
    <t>相梦彤</t>
    <phoneticPr fontId="19" type="noConversion"/>
  </si>
  <si>
    <t>温方辰</t>
    <phoneticPr fontId="19" type="noConversion"/>
  </si>
  <si>
    <t>我国义务教育阶段抗逆学生的分布、构成及其特征</t>
  </si>
  <si>
    <t>郑云天</t>
    <phoneticPr fontId="19" type="noConversion"/>
  </si>
  <si>
    <t>王胤雅</t>
    <phoneticPr fontId="19" type="noConversion"/>
  </si>
  <si>
    <t>赵晨汐</t>
    <phoneticPr fontId="19" type="noConversion"/>
  </si>
  <si>
    <t>附件3：
北京师范大学2020年 “本科生科研训练与创新创业” 项目（校级）列表</t>
    <phoneticPr fontId="14" type="noConversion"/>
  </si>
  <si>
    <t>附件2：
北京师范大学 2020年“本科生科研训练与创新创业”项目（市级）列表</t>
    <phoneticPr fontId="14" type="noConversion"/>
  </si>
  <si>
    <t>附件1：
北京师范大学 2020年“本科生科研训练与创新创业”项目（国家级创新、创业训练）列表</t>
    <phoneticPr fontId="14" type="noConversion"/>
  </si>
  <si>
    <t>林心怡</t>
    <rPh sb="0" eb="1">
      <t>l'x'y</t>
    </rPh>
    <phoneticPr fontId="30" type="noConversion"/>
  </si>
  <si>
    <t>学海藏舟（北京）教育科技有限公司</t>
    <phoneticPr fontId="30" type="noConversion"/>
  </si>
  <si>
    <t>迈盟 Memo 创业服务音频工作室</t>
    <phoneticPr fontId="30" type="noConversion"/>
  </si>
  <si>
    <t>基于3D虚拟世界的创客平台</t>
    <phoneticPr fontId="30" type="noConversion"/>
  </si>
  <si>
    <t>丘比特·云编程教育</t>
    <phoneticPr fontId="30" type="noConversion"/>
  </si>
  <si>
    <t>2</t>
    <phoneticPr fontId="30" type="noConversion"/>
  </si>
  <si>
    <t>1</t>
    <phoneticPr fontId="30" type="noConversion"/>
  </si>
  <si>
    <t>3</t>
    <phoneticPr fontId="30" type="noConversion"/>
  </si>
  <si>
    <t>4</t>
    <phoneticPr fontId="30" type="noConversion"/>
  </si>
  <si>
    <t>5</t>
    <phoneticPr fontId="30" type="noConversion"/>
  </si>
  <si>
    <t>6</t>
    <phoneticPr fontId="30" type="noConversion"/>
  </si>
  <si>
    <t>7</t>
    <phoneticPr fontId="30" type="noConversion"/>
  </si>
  <si>
    <t>8</t>
    <phoneticPr fontId="30" type="noConversion"/>
  </si>
  <si>
    <t>信息科学与技术学院</t>
    <phoneticPr fontId="30" type="noConversion"/>
  </si>
  <si>
    <t>法学院</t>
    <phoneticPr fontId="30" type="noConversion"/>
  </si>
  <si>
    <t>政府管理学院</t>
    <phoneticPr fontId="30" type="noConversion"/>
  </si>
  <si>
    <t>教育学部</t>
    <phoneticPr fontId="30" type="noConversion"/>
  </si>
  <si>
    <t>化学学院</t>
    <phoneticPr fontId="30" type="noConversion"/>
  </si>
  <si>
    <t>信息科学与技术学院</t>
    <phoneticPr fontId="30" type="noConversion"/>
  </si>
  <si>
    <t>创业实践项目</t>
    <phoneticPr fontId="30" type="noConversion"/>
  </si>
  <si>
    <t>“译境”环境科普教育文创工作室</t>
    <phoneticPr fontId="30" type="noConversion"/>
  </si>
  <si>
    <t>“壹叁柒贰+”非遗双语教育传播计划</t>
    <phoneticPr fontId="30" type="noConversion"/>
  </si>
  <si>
    <r>
      <t>新型</t>
    </r>
    <r>
      <rPr>
        <vertAlign val="superscript"/>
        <sz val="10"/>
        <rFont val="宋体"/>
        <family val="3"/>
        <charset val="134"/>
      </rPr>
      <t>99m</t>
    </r>
    <r>
      <rPr>
        <sz val="10"/>
        <rFont val="宋体"/>
        <family val="3"/>
        <charset val="134"/>
      </rPr>
      <t>Tc标记的葡萄糖类肿瘤显像剂的研制及推广</t>
    </r>
    <phoneticPr fontId="30" type="noConversion"/>
  </si>
  <si>
    <t>STEM人工智能启蒙教育</t>
    <phoneticPr fontId="30" type="noConversion"/>
  </si>
  <si>
    <t>康俊峰</t>
  </si>
  <si>
    <t xml:space="preserve">李一林  </t>
  </si>
  <si>
    <t>袁曾情</t>
  </si>
  <si>
    <t>丁清江</t>
    <phoneticPr fontId="30" type="noConversion"/>
  </si>
  <si>
    <t>黄琳</t>
    <phoneticPr fontId="30" type="noConversion"/>
  </si>
  <si>
    <t>赵辉</t>
    <phoneticPr fontId="30" type="noConversion"/>
  </si>
  <si>
    <t>张佳雯</t>
    <phoneticPr fontId="30" type="noConversion"/>
  </si>
  <si>
    <t>谢富渝</t>
    <phoneticPr fontId="30" type="noConversion"/>
  </si>
  <si>
    <t>唐文静</t>
    <phoneticPr fontId="30" type="noConversion"/>
  </si>
  <si>
    <t>何歆怡</t>
    <phoneticPr fontId="30" type="noConversion"/>
  </si>
  <si>
    <t>杨若羽</t>
    <phoneticPr fontId="30" type="noConversion"/>
  </si>
  <si>
    <t>梁雨辰</t>
    <phoneticPr fontId="30" type="noConversion"/>
  </si>
  <si>
    <t>刘希睿</t>
    <phoneticPr fontId="30" type="noConversion"/>
  </si>
  <si>
    <t>吴丹</t>
    <phoneticPr fontId="30" type="noConversion"/>
  </si>
  <si>
    <t>王欣竹</t>
    <phoneticPr fontId="30" type="noConversion"/>
  </si>
  <si>
    <t xml:space="preserve">王雅欣  </t>
    <phoneticPr fontId="30" type="noConversion"/>
  </si>
  <si>
    <t>袁竟容</t>
    <phoneticPr fontId="30" type="noConversion"/>
  </si>
  <si>
    <t>刘靓翾</t>
    <phoneticPr fontId="30" type="noConversion"/>
  </si>
  <si>
    <t>赵秋霖</t>
    <phoneticPr fontId="30" type="noConversion"/>
  </si>
  <si>
    <t>杨洌源</t>
    <phoneticPr fontId="30" type="noConversion"/>
  </si>
  <si>
    <t>邓安琦</t>
    <phoneticPr fontId="30" type="noConversion"/>
  </si>
  <si>
    <t>邵京菁</t>
    <phoneticPr fontId="30" type="noConversion"/>
  </si>
  <si>
    <t>周振东</t>
    <phoneticPr fontId="30" type="noConversion"/>
  </si>
  <si>
    <t>黄文山</t>
    <phoneticPr fontId="30" type="noConversion"/>
  </si>
  <si>
    <t>李诗琳</t>
    <phoneticPr fontId="30" type="noConversion"/>
  </si>
  <si>
    <t>黎中秋</t>
    <phoneticPr fontId="30" type="noConversion"/>
  </si>
  <si>
    <t>封媛媛</t>
    <phoneticPr fontId="30" type="noConversion"/>
  </si>
  <si>
    <t>张紫菡</t>
    <phoneticPr fontId="30" type="noConversion"/>
  </si>
  <si>
    <t>郝天艺</t>
    <phoneticPr fontId="30" type="noConversion"/>
  </si>
  <si>
    <t>18</t>
    <phoneticPr fontId="30" type="noConversion"/>
  </si>
  <si>
    <t>19</t>
    <phoneticPr fontId="30" type="noConversion"/>
  </si>
  <si>
    <t>20</t>
    <phoneticPr fontId="30" type="noConversion"/>
  </si>
  <si>
    <t>外国语言文学学院</t>
    <phoneticPr fontId="30" type="noConversion"/>
  </si>
  <si>
    <t>艺术院传媒学院</t>
  </si>
  <si>
    <t>艺术与传媒学院</t>
    <rPh sb="0" eb="1">
      <t>yi'shu</t>
    </rPh>
    <rPh sb="2" eb="3">
      <t>yu</t>
    </rPh>
    <rPh sb="3" eb="4">
      <t>chuan'mei</t>
    </rPh>
    <rPh sb="5" eb="6">
      <t>xue'yuan</t>
    </rPh>
    <phoneticPr fontId="30" type="noConversion"/>
  </si>
  <si>
    <t>艺术与传媒学院</t>
    <phoneticPr fontId="30" type="noConversion"/>
  </si>
  <si>
    <t>大学生短期支教信息共享线上平台的构建研究</t>
  </si>
  <si>
    <t>阿地研学——中小学地理研学旅行</t>
  </si>
  <si>
    <t>基于混合式教学的博物馆教育课程设计</t>
    <phoneticPr fontId="30" type="noConversion"/>
  </si>
  <si>
    <t>奇喵汪想宠物智能设备创新公司</t>
  </si>
  <si>
    <t>迪格掌中机器人</t>
  </si>
  <si>
    <t>隐形守护者——基于人体姿态识别的女性安全防护用品项目</t>
  </si>
  <si>
    <t>“微生涯”大学生涯规划APP</t>
  </si>
  <si>
    <t>考研跨考资讯众筹平台策划方案</t>
  </si>
  <si>
    <t>音乐萌线上音乐教育平台</t>
  </si>
  <si>
    <t>悦艺——艺术治疗系统的运维实践</t>
    <rPh sb="0" eb="1">
      <t>yue</t>
    </rPh>
    <rPh sb="1" eb="2">
      <t>yi'sh</t>
    </rPh>
    <rPh sb="4" eb="5">
      <t>yi'shu'zhi'liao</t>
    </rPh>
    <rPh sb="8" eb="9">
      <t>xi't</t>
    </rPh>
    <rPh sb="10" eb="11">
      <t>de</t>
    </rPh>
    <rPh sb="11" eb="12">
      <t>yun'wei'shi'jian</t>
    </rPh>
    <phoneticPr fontId="30" type="noConversion"/>
  </si>
  <si>
    <t>动画帮 MG Lab</t>
  </si>
  <si>
    <t>智愿猩：四位一体高考志愿指南平台</t>
    <phoneticPr fontId="30" type="noConversion"/>
  </si>
  <si>
    <t>童视界智能科技绘本团队</t>
    <phoneticPr fontId="30" type="noConversion"/>
  </si>
  <si>
    <t>星星铎</t>
    <phoneticPr fontId="30" type="noConversion"/>
  </si>
  <si>
    <t>王有婷</t>
  </si>
  <si>
    <t>杜思慧</t>
  </si>
  <si>
    <t>张子艳</t>
  </si>
  <si>
    <t>胡浩</t>
  </si>
  <si>
    <t>勾馨悦</t>
  </si>
  <si>
    <t>孔垂禹</t>
  </si>
  <si>
    <t>陈建彤</t>
  </si>
  <si>
    <t>段舒琪</t>
  </si>
  <si>
    <t>周也</t>
  </si>
  <si>
    <t>谭小琴</t>
  </si>
  <si>
    <t>申雨禾</t>
  </si>
  <si>
    <t>唐容若</t>
  </si>
  <si>
    <t>吴俊旭</t>
  </si>
  <si>
    <t>李湘露</t>
  </si>
  <si>
    <t>汤佳冰</t>
  </si>
  <si>
    <t>黄逸婷</t>
  </si>
  <si>
    <t>朱祎晨</t>
  </si>
  <si>
    <t>黄新月</t>
  </si>
  <si>
    <t>尹致远</t>
    <phoneticPr fontId="30" type="noConversion"/>
  </si>
  <si>
    <t>张悦荷</t>
    <phoneticPr fontId="30" type="noConversion"/>
  </si>
  <si>
    <t>杨禧羡</t>
    <phoneticPr fontId="30" type="noConversion"/>
  </si>
  <si>
    <t>马美若</t>
  </si>
  <si>
    <t>张乾志</t>
  </si>
  <si>
    <t>余立林</t>
  </si>
  <si>
    <t>郭治轩</t>
  </si>
  <si>
    <t>白羽贝</t>
  </si>
  <si>
    <t>张宇涵</t>
  </si>
  <si>
    <t>刘宇昂</t>
  </si>
  <si>
    <t>林苗</t>
  </si>
  <si>
    <t>蔡玉婷</t>
  </si>
  <si>
    <t>任昊莅</t>
  </si>
  <si>
    <t>梁芃伟</t>
    <phoneticPr fontId="30" type="noConversion"/>
  </si>
  <si>
    <t>李睿佳</t>
  </si>
  <si>
    <t>姜楚为</t>
  </si>
  <si>
    <t>李江旭</t>
  </si>
  <si>
    <t>陈芸杉</t>
  </si>
  <si>
    <t>张雨晨</t>
  </si>
  <si>
    <t>仇梦真</t>
  </si>
  <si>
    <t>王天朔</t>
  </si>
  <si>
    <t>罗顺子</t>
  </si>
  <si>
    <t>吴佳芮</t>
  </si>
  <si>
    <t>张昕卓</t>
  </si>
  <si>
    <t>宋义深</t>
  </si>
  <si>
    <t>陈建华</t>
  </si>
  <si>
    <t>张耀扬</t>
  </si>
  <si>
    <t>丁斯培</t>
  </si>
  <si>
    <t>关嘉琦</t>
  </si>
  <si>
    <t>孙嘉</t>
  </si>
  <si>
    <t>张鹏</t>
  </si>
  <si>
    <t>周均奕</t>
  </si>
  <si>
    <t>常珺婷</t>
  </si>
  <si>
    <t>郭璐文</t>
    <phoneticPr fontId="30" type="noConversion"/>
  </si>
  <si>
    <t>张书银</t>
    <phoneticPr fontId="30" type="noConversion"/>
  </si>
  <si>
    <t>王心仪</t>
  </si>
  <si>
    <t>亓双芊</t>
  </si>
  <si>
    <t>杜佳忆</t>
  </si>
  <si>
    <t>王倩</t>
    <phoneticPr fontId="30" type="noConversion"/>
  </si>
  <si>
    <t>张瀚</t>
    <phoneticPr fontId="30" type="noConversion"/>
  </si>
  <si>
    <t>邓林溪</t>
    <phoneticPr fontId="30" type="noConversion"/>
  </si>
  <si>
    <t>徐国洪</t>
    <phoneticPr fontId="30" type="noConversion"/>
  </si>
  <si>
    <t>白云舸</t>
  </si>
  <si>
    <t>马浩翔</t>
  </si>
  <si>
    <t>李汶锦</t>
  </si>
  <si>
    <t>王雪莹</t>
  </si>
  <si>
    <t>黄微</t>
  </si>
  <si>
    <t>郭仁杰</t>
  </si>
  <si>
    <t>楚舒扬</t>
  </si>
  <si>
    <t>黄晶</t>
  </si>
  <si>
    <t>沈鑫媛</t>
  </si>
  <si>
    <t>曾燕双</t>
  </si>
  <si>
    <t>叶文静</t>
  </si>
  <si>
    <t>李汉文</t>
  </si>
  <si>
    <t>赵一嘉</t>
  </si>
  <si>
    <t>刘麓基</t>
  </si>
  <si>
    <t>韩宇阳</t>
  </si>
  <si>
    <t>盛诗雯</t>
  </si>
  <si>
    <t>徐露萌</t>
  </si>
  <si>
    <t>蔡庭钰</t>
  </si>
  <si>
    <t>郭雅雯</t>
  </si>
  <si>
    <t>曲浩</t>
  </si>
  <si>
    <t>刘小荷</t>
  </si>
  <si>
    <t>刘芸秀</t>
  </si>
  <si>
    <t>田一丹</t>
  </si>
  <si>
    <t>张玲</t>
  </si>
  <si>
    <t>李明蔚</t>
  </si>
  <si>
    <t>王莹录</t>
  </si>
  <si>
    <t>朱哲宇</t>
  </si>
  <si>
    <t>杨颖珂</t>
    <phoneticPr fontId="30" type="noConversion"/>
  </si>
  <si>
    <t>殷钰</t>
    <phoneticPr fontId="30" type="noConversion"/>
  </si>
  <si>
    <t>谭文彬</t>
    <phoneticPr fontId="30" type="noConversion"/>
  </si>
  <si>
    <t>刘子旗</t>
    <phoneticPr fontId="30" type="noConversion"/>
  </si>
  <si>
    <t>董蓉蓉</t>
  </si>
  <si>
    <t>龚凡舒</t>
  </si>
  <si>
    <t>杨凯壹</t>
  </si>
  <si>
    <t>刘兴玲</t>
  </si>
  <si>
    <t>郭冰玄</t>
  </si>
  <si>
    <t>俞可钦</t>
  </si>
  <si>
    <t>张寒斐</t>
  </si>
  <si>
    <t>王智烨</t>
  </si>
  <si>
    <t>余飞扬</t>
    <rPh sb="0" eb="1">
      <t>yu'fey'iang</t>
    </rPh>
    <phoneticPr fontId="30" type="noConversion"/>
  </si>
  <si>
    <t>李锦</t>
    <rPh sb="0" eb="1">
      <t>li'jin</t>
    </rPh>
    <phoneticPr fontId="30" type="noConversion"/>
  </si>
  <si>
    <t>王浴楠</t>
    <rPh sb="0" eb="1">
      <t>wang'yu'nan</t>
    </rPh>
    <rPh sb="1" eb="2">
      <t>yu</t>
    </rPh>
    <phoneticPr fontId="30" type="noConversion"/>
  </si>
  <si>
    <t>张斯然</t>
    <rPh sb="0" eb="1">
      <t>zhang'si'ran</t>
    </rPh>
    <phoneticPr fontId="30" type="noConversion"/>
  </si>
  <si>
    <t>张叶</t>
    <phoneticPr fontId="30" type="noConversion"/>
  </si>
  <si>
    <t>钱佳仪</t>
    <phoneticPr fontId="30" type="noConversion"/>
  </si>
  <si>
    <t>张钰琪</t>
    <phoneticPr fontId="30" type="noConversion"/>
  </si>
  <si>
    <t>林宸</t>
    <phoneticPr fontId="30" type="noConversion"/>
  </si>
  <si>
    <t>孙蕴轩</t>
    <phoneticPr fontId="30" type="noConversion"/>
  </si>
  <si>
    <t>杨昕</t>
    <phoneticPr fontId="30" type="noConversion"/>
  </si>
  <si>
    <t>张云然</t>
    <phoneticPr fontId="30" type="noConversion"/>
  </si>
  <si>
    <t>高浚恢</t>
    <phoneticPr fontId="30" type="noConversion"/>
  </si>
  <si>
    <t>张子硕</t>
    <phoneticPr fontId="30" type="noConversion"/>
  </si>
  <si>
    <t>章淑婷</t>
    <phoneticPr fontId="30" type="noConversion"/>
  </si>
  <si>
    <t>王益</t>
    <phoneticPr fontId="30" type="noConversion"/>
  </si>
  <si>
    <t>黄仪</t>
    <phoneticPr fontId="30" type="noConversion"/>
  </si>
  <si>
    <t>附件4：
北京师范大学 2019年“本科生科研训练与创新创业”项目（国家级创业实践）列表</t>
    <phoneticPr fontId="14" type="noConversion"/>
  </si>
  <si>
    <t>“读音”听障服务工作室</t>
    <phoneticPr fontId="14" type="noConversion"/>
  </si>
  <si>
    <t>鸦鸦学语：幼儿英文绘本教育平台</t>
    <phoneticPr fontId="14" type="noConversion"/>
  </si>
  <si>
    <t>“环育蔚蓝”环境教育创新传播</t>
    <phoneticPr fontId="14" type="noConversion"/>
  </si>
  <si>
    <t>灵犀教育工作室——灵犀PBL线上成长营</t>
    <phoneticPr fontId="14" type="noConversion"/>
  </si>
  <si>
    <t>京师码客未来科技教育有限公司——CodeBee少儿编程</t>
    <phoneticPr fontId="14" type="noConversion"/>
  </si>
  <si>
    <t>IsMe！京师国际留学生综合服务平台</t>
    <phoneticPr fontId="14" type="noConversion"/>
  </si>
  <si>
    <t>创业训练项目</t>
  </si>
  <si>
    <t>创业训练项目</t>
    <phoneticPr fontId="14" type="noConversion"/>
  </si>
  <si>
    <t>创业训练项目</t>
    <phoneticPr fontId="14" type="noConversion"/>
  </si>
  <si>
    <t>周均弈</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</si>
</sst>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0.00_ ;_ &quot;¥&quot;* \-#,##0.00_ ;_ &quot;¥&quot;* &quot;-&quot;??_ ;_ @_ "/>
    <numFmt numFmtId="176" formatCode="0_);[Red]\(0\)"/>
  </numFmts>
  <fonts count="34" x14ac:knownFonts="1">
    <font>
      <sz val="11"/>
      <color theme="1"/>
      <name val="等线"/>
      <charset val="134"/>
      <scheme val="minor"/>
    </font>
    <font>
      <b/>
      <sz val="11"/>
      <color theme="1"/>
      <name val="等线"/>
      <family val="3"/>
      <charset val="134"/>
      <scheme val="minor"/>
    </font>
    <font>
      <sz val="12"/>
      <color theme="1"/>
      <name val="黑体"/>
      <family val="3"/>
      <charset val="134"/>
    </font>
    <font>
      <b/>
      <sz val="11"/>
      <color theme="1"/>
      <name val="宋体"/>
      <family val="3"/>
      <charset val="134"/>
    </font>
    <font>
      <sz val="10"/>
      <color theme="1"/>
      <name val="宋体"/>
      <family val="3"/>
      <charset val="134"/>
    </font>
    <font>
      <sz val="10"/>
      <name val="宋体"/>
      <family val="3"/>
      <charset val="134"/>
    </font>
    <font>
      <b/>
      <sz val="10"/>
      <name val="宋体"/>
      <family val="3"/>
      <charset val="134"/>
    </font>
    <font>
      <sz val="10"/>
      <name val="等线"/>
      <family val="3"/>
      <charset val="134"/>
      <scheme val="minor"/>
    </font>
    <font>
      <sz val="12"/>
      <name val="黑体"/>
      <family val="3"/>
      <charset val="134"/>
    </font>
    <font>
      <b/>
      <sz val="10"/>
      <color theme="1"/>
      <name val="宋体"/>
      <family val="3"/>
      <charset val="134"/>
    </font>
    <font>
      <u/>
      <sz val="11"/>
      <color theme="10"/>
      <name val="等线"/>
      <family val="3"/>
      <charset val="134"/>
      <scheme val="minor"/>
    </font>
    <font>
      <sz val="12"/>
      <name val="宋体"/>
      <family val="3"/>
      <charset val="134"/>
    </font>
    <font>
      <sz val="11"/>
      <color theme="1"/>
      <name val="等线"/>
      <family val="3"/>
      <charset val="134"/>
      <scheme val="minor"/>
    </font>
    <font>
      <sz val="11"/>
      <color indexed="8"/>
      <name val="宋体"/>
      <family val="3"/>
      <charset val="134"/>
    </font>
    <font>
      <sz val="9"/>
      <name val="等线"/>
      <family val="3"/>
      <charset val="134"/>
      <scheme val="minor"/>
    </font>
    <font>
      <sz val="11"/>
      <color theme="1"/>
      <name val="等线"/>
      <family val="3"/>
      <charset val="134"/>
      <scheme val="minor"/>
    </font>
    <font>
      <sz val="11"/>
      <color rgb="FF006100"/>
      <name val="等线"/>
      <family val="2"/>
      <charset val="134"/>
      <scheme val="minor"/>
    </font>
    <font>
      <sz val="9"/>
      <color theme="1"/>
      <name val="宋体"/>
      <family val="3"/>
      <charset val="134"/>
    </font>
    <font>
      <sz val="12"/>
      <name val="宋体"/>
      <family val="3"/>
      <charset val="134"/>
    </font>
    <font>
      <sz val="9"/>
      <name val="宋体"/>
      <family val="3"/>
      <charset val="134"/>
    </font>
    <font>
      <sz val="9"/>
      <color theme="1"/>
      <name val="等线"/>
      <family val="3"/>
      <charset val="134"/>
      <scheme val="minor"/>
    </font>
    <font>
      <sz val="9"/>
      <color theme="1"/>
      <name val="Times New Roman"/>
      <family val="1"/>
    </font>
    <font>
      <sz val="9"/>
      <color indexed="8"/>
      <name val="宋体"/>
      <family val="3"/>
      <charset val="134"/>
    </font>
    <font>
      <b/>
      <sz val="9"/>
      <name val="宋体"/>
      <family val="3"/>
      <charset val="134"/>
    </font>
    <font>
      <sz val="11"/>
      <color rgb="FF9C0006"/>
      <name val="等线"/>
      <family val="2"/>
      <charset val="134"/>
      <scheme val="minor"/>
    </font>
    <font>
      <sz val="11"/>
      <color rgb="FF9C6500"/>
      <name val="等线"/>
      <family val="2"/>
      <charset val="134"/>
      <scheme val="minor"/>
    </font>
    <font>
      <sz val="10"/>
      <color indexed="8"/>
      <name val="等线"/>
      <family val="3"/>
      <charset val="134"/>
      <scheme val="minor"/>
    </font>
    <font>
      <sz val="10"/>
      <name val="等线"/>
      <family val="3"/>
      <charset val="134"/>
      <scheme val="minor"/>
    </font>
    <font>
      <vertAlign val="superscript"/>
      <sz val="9"/>
      <color indexed="8"/>
      <name val="宋体"/>
      <family val="3"/>
      <charset val="134"/>
    </font>
    <font>
      <vertAlign val="subscript"/>
      <sz val="9"/>
      <color indexed="8"/>
      <name val="宋体"/>
      <family val="3"/>
      <charset val="134"/>
    </font>
    <font>
      <sz val="9"/>
      <name val="宋体"/>
      <family val="3"/>
      <charset val="134"/>
    </font>
    <font>
      <vertAlign val="superscript"/>
      <sz val="10"/>
      <name val="宋体"/>
      <family val="3"/>
      <charset val="134"/>
    </font>
    <font>
      <sz val="9"/>
      <color theme="1"/>
      <name val="宋体"/>
      <family val="3"/>
      <charset val="134"/>
    </font>
    <font>
      <b/>
      <sz val="9"/>
      <color theme="1"/>
      <name val="宋体"/>
      <family val="3"/>
      <charset val="134"/>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2">
    <xf numFmtId="0" fontId="0" fillId="0" borderId="0"/>
    <xf numFmtId="0" fontId="10" fillId="0" borderId="0" applyNumberForma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0" fontId="13" fillId="0" borderId="0">
      <alignment vertical="center"/>
    </xf>
    <xf numFmtId="0" fontId="16" fillId="3" borderId="0" applyNumberFormat="0" applyBorder="0" applyAlignment="0" applyProtection="0">
      <alignment vertical="center"/>
    </xf>
    <xf numFmtId="0" fontId="15" fillId="0" borderId="0">
      <alignment vertical="center"/>
    </xf>
    <xf numFmtId="0" fontId="18" fillId="0" borderId="0">
      <alignment vertical="center"/>
    </xf>
    <xf numFmtId="0" fontId="18" fillId="0" borderId="0">
      <alignment vertical="center"/>
    </xf>
    <xf numFmtId="0" fontId="15" fillId="0" borderId="0">
      <alignment vertical="center"/>
    </xf>
    <xf numFmtId="0" fontId="18" fillId="0" borderId="0">
      <alignment vertical="center"/>
    </xf>
    <xf numFmtId="0" fontId="24" fillId="4" borderId="0" applyNumberFormat="0" applyBorder="0" applyAlignment="0" applyProtection="0">
      <alignment vertical="center"/>
    </xf>
    <xf numFmtId="0" fontId="25" fillId="5" borderId="0" applyNumberFormat="0" applyBorder="0" applyAlignment="0" applyProtection="0">
      <alignment vertical="center"/>
    </xf>
    <xf numFmtId="0" fontId="18" fillId="0" borderId="0">
      <alignment vertical="center"/>
    </xf>
    <xf numFmtId="0" fontId="15" fillId="0" borderId="0">
      <alignment vertical="center"/>
    </xf>
    <xf numFmtId="44" fontId="15" fillId="0" borderId="0" applyFont="0" applyFill="0" applyBorder="0" applyAlignment="0" applyProtection="0">
      <alignment vertical="center"/>
    </xf>
  </cellStyleXfs>
  <cellXfs count="143">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Fill="1" applyBorder="1" applyAlignment="1">
      <alignment vertical="center"/>
    </xf>
    <xf numFmtId="0" fontId="5" fillId="0" borderId="0" xfId="0" applyFont="1" applyFill="1" applyBorder="1" applyAlignment="1">
      <alignment wrapText="1"/>
    </xf>
    <xf numFmtId="0" fontId="5" fillId="0" borderId="0" xfId="0" applyFont="1" applyFill="1" applyBorder="1" applyAlignment="1">
      <alignment horizontal="center" wrapText="1"/>
    </xf>
    <xf numFmtId="0" fontId="7" fillId="0" borderId="0" xfId="0" applyFont="1" applyFill="1" applyBorder="1" applyAlignment="1">
      <alignment horizontal="center" vertical="center"/>
    </xf>
    <xf numFmtId="0" fontId="5" fillId="0" borderId="0" xfId="0" applyFont="1" applyFill="1" applyAlignment="1">
      <alignment horizontal="center"/>
    </xf>
    <xf numFmtId="0" fontId="5" fillId="0" borderId="0" xfId="0" applyFont="1" applyFill="1" applyBorder="1"/>
    <xf numFmtId="0" fontId="5" fillId="0" borderId="0" xfId="0" applyFont="1" applyFill="1"/>
    <xf numFmtId="0" fontId="5" fillId="0" borderId="0" xfId="0" applyFont="1" applyFill="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xf numFmtId="0" fontId="5" fillId="0" borderId="0" xfId="0" applyFont="1" applyFill="1" applyBorder="1" applyAlignment="1">
      <alignment horizontal="center" vertical="center" wrapText="1"/>
    </xf>
    <xf numFmtId="0" fontId="17" fillId="2" borderId="2" xfId="4" applyFont="1" applyFill="1" applyBorder="1" applyAlignment="1">
      <alignment horizontal="center" vertical="center" wrapText="1"/>
    </xf>
    <xf numFmtId="49" fontId="17" fillId="2" borderId="2" xfId="5" applyNumberFormat="1" applyFont="1" applyFill="1" applyBorder="1" applyAlignment="1">
      <alignment horizontal="center" vertical="center" wrapText="1"/>
    </xf>
    <xf numFmtId="176" fontId="17" fillId="2" borderId="2" xfId="0"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0" applyFont="1" applyFill="1" applyBorder="1" applyAlignment="1">
      <alignment horizontal="center" vertical="center" wrapText="1"/>
    </xf>
    <xf numFmtId="49" fontId="20" fillId="2" borderId="2" xfId="4" applyNumberFormat="1" applyFont="1" applyFill="1" applyBorder="1" applyAlignment="1">
      <alignment horizontal="center" vertical="center" wrapText="1"/>
    </xf>
    <xf numFmtId="0" fontId="21" fillId="2" borderId="2" xfId="4" applyFont="1" applyFill="1" applyBorder="1" applyAlignment="1">
      <alignment horizontal="center" vertical="center" wrapText="1"/>
    </xf>
    <xf numFmtId="49" fontId="17" fillId="2" borderId="2" xfId="4" applyNumberFormat="1" applyFont="1" applyFill="1" applyBorder="1" applyAlignment="1">
      <alignment horizontal="center" vertical="center" wrapText="1"/>
    </xf>
    <xf numFmtId="0" fontId="17" fillId="2" borderId="2" xfId="5"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12" applyFont="1" applyFill="1" applyBorder="1" applyAlignment="1">
      <alignment horizontal="center" vertical="center" wrapText="1"/>
    </xf>
    <xf numFmtId="0" fontId="17" fillId="2" borderId="2" xfId="13" applyFont="1" applyFill="1" applyBorder="1" applyAlignment="1">
      <alignment horizontal="center" vertical="center" wrapText="1"/>
    </xf>
    <xf numFmtId="49" fontId="17" fillId="2" borderId="2" xfId="13" applyNumberFormat="1" applyFont="1" applyFill="1" applyBorder="1" applyAlignment="1">
      <alignment horizontal="center" vertical="center" wrapText="1"/>
    </xf>
    <xf numFmtId="0" fontId="17" fillId="2" borderId="2" xfId="14" applyFont="1" applyFill="1" applyBorder="1" applyAlignment="1">
      <alignment horizontal="center" vertical="center" wrapText="1"/>
    </xf>
    <xf numFmtId="0" fontId="17" fillId="2" borderId="2" xfId="3" applyFont="1" applyFill="1" applyBorder="1" applyAlignment="1">
      <alignment horizontal="center" vertical="center" wrapText="1"/>
    </xf>
    <xf numFmtId="0" fontId="17" fillId="2" borderId="2" xfId="14" applyFont="1" applyFill="1" applyBorder="1" applyAlignment="1">
      <alignment horizontal="center" vertical="center" wrapText="1"/>
    </xf>
    <xf numFmtId="0" fontId="17" fillId="2" borderId="2" xfId="10" applyFont="1" applyFill="1" applyBorder="1" applyAlignment="1">
      <alignment horizontal="center" vertical="center" wrapText="1"/>
    </xf>
    <xf numFmtId="0" fontId="17" fillId="2" borderId="2" xfId="16" applyFont="1" applyFill="1" applyBorder="1" applyAlignment="1">
      <alignment horizontal="center" vertical="center" wrapText="1"/>
    </xf>
    <xf numFmtId="49" fontId="17" fillId="2" borderId="2" xfId="14" applyNumberFormat="1" applyFont="1" applyFill="1" applyBorder="1" applyAlignment="1">
      <alignment horizontal="center" vertical="center" wrapText="1"/>
    </xf>
    <xf numFmtId="49" fontId="17" fillId="2" borderId="2" xfId="14" applyNumberFormat="1" applyFont="1" applyFill="1" applyBorder="1" applyAlignment="1">
      <alignment horizontal="center" vertical="center" wrapText="1"/>
    </xf>
    <xf numFmtId="49" fontId="17" fillId="2" borderId="2" xfId="16" applyNumberFormat="1" applyFont="1" applyFill="1" applyBorder="1" applyAlignment="1">
      <alignment horizontal="center" vertical="center" wrapText="1"/>
    </xf>
    <xf numFmtId="0" fontId="17" fillId="2" borderId="2" xfId="19" applyFont="1" applyFill="1" applyBorder="1" applyAlignment="1">
      <alignment horizontal="center" vertical="center" wrapText="1"/>
    </xf>
    <xf numFmtId="0" fontId="27" fillId="2" borderId="2" xfId="14" applyFont="1" applyFill="1" applyBorder="1" applyAlignment="1">
      <alignment horizontal="center" vertical="center" wrapText="1"/>
    </xf>
    <xf numFmtId="0" fontId="19" fillId="2" borderId="4" xfId="14" applyFont="1" applyFill="1" applyBorder="1" applyAlignment="1">
      <alignment horizontal="center" vertical="center" wrapText="1"/>
    </xf>
    <xf numFmtId="49" fontId="17" fillId="2" borderId="2" xfId="19" applyNumberFormat="1" applyFont="1" applyFill="1" applyBorder="1" applyAlignment="1">
      <alignment horizontal="center" vertical="center" wrapText="1"/>
    </xf>
    <xf numFmtId="49" fontId="17" fillId="2" borderId="2" xfId="3" applyNumberFormat="1" applyFont="1" applyFill="1" applyBorder="1" applyAlignment="1">
      <alignment horizontal="center" vertical="center" wrapText="1"/>
    </xf>
    <xf numFmtId="0" fontId="30" fillId="0" borderId="4" xfId="4" applyFont="1" applyFill="1" applyBorder="1" applyAlignment="1">
      <alignment horizontal="center" vertical="center" wrapText="1"/>
    </xf>
    <xf numFmtId="0" fontId="30" fillId="0" borderId="2" xfId="4" applyFont="1" applyFill="1" applyBorder="1" applyAlignment="1">
      <alignment horizontal="center" vertical="center" wrapText="1"/>
    </xf>
    <xf numFmtId="0" fontId="30" fillId="0" borderId="2" xfId="5" applyFont="1" applyFill="1" applyBorder="1" applyAlignment="1">
      <alignment horizontal="center" vertical="center" wrapText="1"/>
    </xf>
    <xf numFmtId="49" fontId="30" fillId="0" borderId="2" xfId="4"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32" fillId="2" borderId="2" xfId="0" applyFont="1" applyFill="1" applyBorder="1" applyAlignment="1">
      <alignment horizontal="center" vertical="center" wrapText="1"/>
    </xf>
    <xf numFmtId="44" fontId="30" fillId="2" borderId="2" xfId="21" applyFont="1" applyFill="1" applyBorder="1" applyAlignment="1">
      <alignment horizontal="center" vertical="center" wrapText="1"/>
    </xf>
    <xf numFmtId="44" fontId="32" fillId="2" borderId="2" xfId="21" applyFont="1" applyFill="1" applyBorder="1" applyAlignment="1">
      <alignment horizontal="center" vertical="center" wrapText="1"/>
    </xf>
    <xf numFmtId="0" fontId="32" fillId="2" borderId="2" xfId="4" applyFont="1" applyFill="1" applyBorder="1" applyAlignment="1">
      <alignment horizontal="center" vertical="center" wrapText="1"/>
    </xf>
    <xf numFmtId="49" fontId="32" fillId="2" borderId="2" xfId="4" applyNumberFormat="1" applyFont="1" applyFill="1" applyBorder="1" applyAlignment="1">
      <alignment horizontal="center" vertical="center" wrapText="1"/>
    </xf>
    <xf numFmtId="0" fontId="32" fillId="2" borderId="2" xfId="5" applyFont="1" applyFill="1" applyBorder="1" applyAlignment="1">
      <alignment horizontal="center" vertical="center" wrapText="1"/>
    </xf>
    <xf numFmtId="0" fontId="32" fillId="2" borderId="2" xfId="2" applyFont="1" applyFill="1" applyBorder="1" applyAlignment="1">
      <alignment horizontal="center" vertical="center" wrapText="1"/>
    </xf>
    <xf numFmtId="0" fontId="32" fillId="2" borderId="2" xfId="19" applyFont="1" applyFill="1" applyBorder="1" applyAlignment="1">
      <alignment horizontal="center" vertical="center" wrapText="1"/>
    </xf>
    <xf numFmtId="49" fontId="32" fillId="2" borderId="2" xfId="0" applyNumberFormat="1" applyFont="1" applyFill="1" applyBorder="1" applyAlignment="1">
      <alignment horizontal="center" vertical="center" wrapText="1"/>
    </xf>
    <xf numFmtId="49" fontId="32" fillId="2" borderId="2" xfId="0" applyNumberFormat="1"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2" xfId="4" applyFont="1" applyFill="1" applyBorder="1" applyAlignment="1">
      <alignment horizontal="center" vertical="center" wrapText="1"/>
    </xf>
    <xf numFmtId="0" fontId="30" fillId="2" borderId="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2" fillId="2" borderId="3" xfId="4" applyFont="1" applyFill="1" applyBorder="1" applyAlignment="1">
      <alignment horizontal="center" vertical="center" wrapText="1"/>
    </xf>
    <xf numFmtId="0" fontId="32" fillId="2" borderId="5" xfId="4" applyFont="1" applyFill="1" applyBorder="1" applyAlignment="1">
      <alignment horizontal="center" vertical="center" wrapText="1"/>
    </xf>
    <xf numFmtId="0" fontId="32" fillId="2" borderId="4" xfId="4"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49" fontId="32" fillId="2" borderId="4" xfId="0" applyNumberFormat="1" applyFont="1" applyFill="1" applyBorder="1" applyAlignment="1">
      <alignment horizontal="center" vertical="center" wrapText="1"/>
    </xf>
    <xf numFmtId="44" fontId="30" fillId="2" borderId="2" xfId="21" applyFont="1" applyFill="1" applyBorder="1" applyAlignment="1">
      <alignment horizontal="center" vertical="center" wrapText="1"/>
    </xf>
    <xf numFmtId="44" fontId="32" fillId="2" borderId="2" xfId="2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4"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2" fillId="0" borderId="0" xfId="6" applyFont="1" applyFill="1" applyBorder="1" applyAlignment="1">
      <alignment horizontal="left" vertical="center" wrapText="1"/>
    </xf>
    <xf numFmtId="0" fontId="9" fillId="0" borderId="2" xfId="4" applyFont="1" applyFill="1" applyBorder="1" applyAlignment="1">
      <alignment horizontal="center" vertical="center" wrapText="1"/>
    </xf>
    <xf numFmtId="49" fontId="9" fillId="0" borderId="0" xfId="4" applyNumberFormat="1"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2" xfId="6" applyFont="1" applyFill="1" applyBorder="1" applyAlignment="1">
      <alignment horizontal="center" vertical="center" wrapText="1"/>
    </xf>
    <xf numFmtId="0" fontId="17" fillId="2" borderId="2" xfId="12" applyFont="1" applyFill="1" applyBorder="1" applyAlignment="1">
      <alignment horizontal="center" vertical="center" wrapText="1"/>
    </xf>
    <xf numFmtId="0" fontId="17" fillId="2" borderId="2" xfId="10" applyFont="1" applyFill="1" applyBorder="1" applyAlignment="1">
      <alignment horizontal="center" vertical="center" wrapText="1"/>
    </xf>
    <xf numFmtId="0" fontId="17" fillId="2" borderId="2" xfId="15" applyFont="1" applyFill="1" applyBorder="1" applyAlignment="1">
      <alignment horizontal="center" vertical="center" wrapText="1"/>
    </xf>
    <xf numFmtId="0" fontId="17" fillId="2" borderId="2" xfId="14" applyFont="1" applyFill="1" applyBorder="1" applyAlignment="1">
      <alignment horizontal="center" vertical="center" wrapText="1"/>
    </xf>
    <xf numFmtId="49" fontId="20" fillId="2" borderId="2" xfId="0" applyNumberFormat="1" applyFont="1" applyFill="1" applyBorder="1" applyAlignment="1">
      <alignment horizontal="center" vertical="center"/>
    </xf>
    <xf numFmtId="49" fontId="17" fillId="2" borderId="2" xfId="4" applyNumberFormat="1" applyFont="1" applyFill="1" applyBorder="1" applyAlignment="1">
      <alignment horizontal="center" vertical="center" wrapText="1"/>
    </xf>
    <xf numFmtId="0" fontId="17" fillId="2" borderId="2" xfId="5"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0" fontId="20" fillId="2" borderId="2" xfId="0" applyFont="1" applyFill="1" applyBorder="1" applyAlignment="1">
      <alignment horizontal="center" vertical="center" wrapText="1"/>
    </xf>
    <xf numFmtId="0" fontId="17" fillId="2" borderId="2" xfId="16" applyFont="1" applyFill="1" applyBorder="1" applyAlignment="1">
      <alignment horizontal="center" vertical="center" wrapText="1"/>
    </xf>
    <xf numFmtId="49" fontId="17" fillId="2" borderId="2" xfId="14" applyNumberFormat="1" applyFont="1" applyFill="1" applyBorder="1" applyAlignment="1">
      <alignment horizontal="center" vertical="center" wrapText="1"/>
    </xf>
    <xf numFmtId="49" fontId="9" fillId="0" borderId="2" xfId="4" applyNumberFormat="1" applyFont="1" applyFill="1" applyBorder="1" applyAlignment="1">
      <alignment horizontal="center" vertical="center" wrapText="1"/>
    </xf>
    <xf numFmtId="0" fontId="17" fillId="2" borderId="2" xfId="11" applyFont="1" applyFill="1" applyBorder="1" applyAlignment="1">
      <alignment horizontal="center" vertical="center" wrapText="1"/>
    </xf>
    <xf numFmtId="0" fontId="20" fillId="2" borderId="2" xfId="0" applyFont="1" applyFill="1" applyBorder="1" applyAlignment="1">
      <alignment horizontal="center" vertical="center"/>
    </xf>
    <xf numFmtId="0" fontId="6" fillId="0" borderId="2"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26" fillId="2" borderId="2" xfId="0" applyFont="1" applyFill="1" applyBorder="1" applyAlignment="1">
      <alignment horizontal="center" vertical="center"/>
    </xf>
    <xf numFmtId="0" fontId="26" fillId="2" borderId="2" xfId="0" applyFont="1" applyFill="1" applyBorder="1" applyAlignment="1">
      <alignment horizontal="center" vertical="center" wrapText="1"/>
    </xf>
    <xf numFmtId="0" fontId="17" fillId="2" borderId="2" xfId="3" applyFont="1" applyFill="1" applyBorder="1" applyAlignment="1">
      <alignment horizontal="center" vertical="center" wrapText="1"/>
    </xf>
    <xf numFmtId="49" fontId="6" fillId="0" borderId="3" xfId="4" applyNumberFormat="1" applyFont="1" applyFill="1" applyBorder="1" applyAlignment="1">
      <alignment horizontal="center" vertical="center" wrapText="1"/>
    </xf>
    <xf numFmtId="49" fontId="6" fillId="0" borderId="5" xfId="4" applyNumberFormat="1" applyFont="1" applyFill="1" applyBorder="1" applyAlignment="1">
      <alignment horizontal="center" vertical="center" wrapText="1"/>
    </xf>
    <xf numFmtId="0" fontId="6" fillId="0" borderId="5" xfId="4" applyFont="1" applyFill="1" applyBorder="1" applyAlignment="1">
      <alignment horizontal="center" vertical="center" wrapText="1"/>
    </xf>
    <xf numFmtId="176" fontId="8" fillId="0" borderId="0"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17" fillId="2" borderId="2" xfId="18" applyFont="1" applyFill="1" applyBorder="1" applyAlignment="1">
      <alignment horizontal="center" vertical="center" wrapText="1"/>
    </xf>
    <xf numFmtId="49" fontId="17" fillId="2" borderId="2" xfId="3" applyNumberFormat="1" applyFont="1" applyFill="1" applyBorder="1" applyAlignment="1">
      <alignment horizontal="center" vertical="center" wrapText="1"/>
    </xf>
    <xf numFmtId="0" fontId="17" fillId="2" borderId="2" xfId="20" applyFont="1" applyFill="1" applyBorder="1" applyAlignment="1">
      <alignment horizontal="center" vertical="center" wrapText="1"/>
    </xf>
    <xf numFmtId="0" fontId="17" fillId="2" borderId="2" xfId="19" applyFont="1" applyFill="1" applyBorder="1" applyAlignment="1">
      <alignment horizontal="center" vertical="center" wrapText="1"/>
    </xf>
    <xf numFmtId="49" fontId="6" fillId="0" borderId="2" xfId="4" applyNumberFormat="1" applyFont="1" applyFill="1" applyBorder="1" applyAlignment="1">
      <alignment horizontal="center" vertical="center" wrapText="1"/>
    </xf>
    <xf numFmtId="0" fontId="17" fillId="2" borderId="2" xfId="17" applyFont="1" applyFill="1" applyBorder="1" applyAlignment="1">
      <alignment horizontal="center" vertical="center" wrapText="1"/>
    </xf>
    <xf numFmtId="49" fontId="17" fillId="2" borderId="2" xfId="13"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4"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49" fontId="5" fillId="2" borderId="2" xfId="4" applyNumberFormat="1" applyFont="1" applyFill="1" applyBorder="1" applyAlignment="1">
      <alignment horizontal="center" vertical="center" wrapText="1"/>
    </xf>
    <xf numFmtId="49" fontId="5" fillId="2" borderId="4" xfId="4"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3" fillId="2" borderId="3" xfId="4" applyNumberFormat="1" applyFont="1" applyFill="1" applyBorder="1" applyAlignment="1">
      <alignment horizontal="center" vertical="center" wrapText="1"/>
    </xf>
    <xf numFmtId="49" fontId="3" fillId="2" borderId="4" xfId="4" applyNumberFormat="1"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3" fillId="2" borderId="2" xfId="4" applyFont="1" applyFill="1" applyBorder="1" applyAlignment="1">
      <alignment horizontal="center" vertical="center" wrapText="1"/>
    </xf>
    <xf numFmtId="0" fontId="3" fillId="2" borderId="3" xfId="4" applyFont="1" applyFill="1" applyBorder="1" applyAlignment="1">
      <alignment horizontal="center" vertical="center" wrapText="1"/>
    </xf>
    <xf numFmtId="0" fontId="3" fillId="2" borderId="4" xfId="4" applyFont="1" applyFill="1" applyBorder="1" applyAlignment="1">
      <alignment horizontal="center" vertical="center" wrapText="1"/>
    </xf>
    <xf numFmtId="49" fontId="5" fillId="0" borderId="3" xfId="4" applyNumberFormat="1" applyFont="1" applyFill="1" applyBorder="1" applyAlignment="1">
      <alignment horizontal="center" vertical="center" wrapText="1"/>
    </xf>
    <xf numFmtId="49" fontId="5" fillId="0" borderId="5" xfId="4" applyNumberFormat="1" applyFont="1" applyFill="1" applyBorder="1" applyAlignment="1">
      <alignment horizontal="center" vertical="center" wrapText="1"/>
    </xf>
    <xf numFmtId="49" fontId="5" fillId="0" borderId="4" xfId="4" applyNumberFormat="1" applyFont="1" applyFill="1" applyBorder="1" applyAlignment="1">
      <alignment horizontal="center" vertical="center" wrapText="1"/>
    </xf>
  </cellXfs>
  <cellStyles count="22">
    <cellStyle name="Hyperlink" xfId="1"/>
    <cellStyle name="差" xfId="17" builtinId="27"/>
    <cellStyle name="常规" xfId="0" builtinId="0"/>
    <cellStyle name="常规 2" xfId="4"/>
    <cellStyle name="常规 2 2" xfId="2"/>
    <cellStyle name="常规 2 2 2" xfId="14"/>
    <cellStyle name="常规 2 2 3" xfId="13"/>
    <cellStyle name="常规 2 3" xfId="3"/>
    <cellStyle name="常规 2 4" xfId="9"/>
    <cellStyle name="常规 3" xfId="5"/>
    <cellStyle name="常规 3 2" xfId="19"/>
    <cellStyle name="常规 3 3" xfId="16"/>
    <cellStyle name="常规 4" xfId="6"/>
    <cellStyle name="常规 4 2" xfId="12"/>
    <cellStyle name="常规 5" xfId="10"/>
    <cellStyle name="常规 7" xfId="20"/>
    <cellStyle name="常规 8" xfId="15"/>
    <cellStyle name="超链接 2" xfId="7"/>
    <cellStyle name="超链接 3" xfId="8"/>
    <cellStyle name="好" xfId="11" builtinId="26"/>
    <cellStyle name="货币" xfId="21" builtinId="4"/>
    <cellStyle name="适中" xfId="18" builtinId="28"/>
  </cellStyles>
  <dxfs count="31">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5"/>
  <sheetViews>
    <sheetView topLeftCell="A385" workbookViewId="0">
      <selection activeCell="G13" sqref="G13"/>
    </sheetView>
  </sheetViews>
  <sheetFormatPr defaultColWidth="8.875" defaultRowHeight="12" x14ac:dyDescent="0.15"/>
  <cols>
    <col min="1" max="1" width="12.375" style="14" customWidth="1"/>
    <col min="2" max="2" width="13.375" style="14" customWidth="1"/>
    <col min="3" max="3" width="36.375" style="15" customWidth="1"/>
    <col min="4" max="4" width="10.5" style="15" customWidth="1"/>
    <col min="5" max="5" width="13.125" style="15" customWidth="1"/>
    <col min="6" max="6" width="9" style="16" hidden="1" customWidth="1"/>
    <col min="7" max="16384" width="8.875" style="16"/>
  </cols>
  <sheetData>
    <row r="1" spans="1:6" ht="76.5" customHeight="1" x14ac:dyDescent="0.15">
      <c r="A1" s="78" t="s">
        <v>2201</v>
      </c>
      <c r="B1" s="78"/>
      <c r="C1" s="78"/>
      <c r="D1" s="78"/>
      <c r="E1" s="78"/>
      <c r="F1" s="78"/>
    </row>
    <row r="2" spans="1:6" ht="21" customHeight="1" x14ac:dyDescent="0.15">
      <c r="A2" s="79" t="s">
        <v>0</v>
      </c>
      <c r="B2" s="79" t="s">
        <v>1</v>
      </c>
      <c r="C2" s="79" t="s">
        <v>2</v>
      </c>
      <c r="D2" s="94" t="s">
        <v>3</v>
      </c>
      <c r="E2" s="79" t="s">
        <v>4</v>
      </c>
      <c r="F2" s="80" t="s">
        <v>5</v>
      </c>
    </row>
    <row r="3" spans="1:6" ht="21" customHeight="1" x14ac:dyDescent="0.15">
      <c r="A3" s="79"/>
      <c r="B3" s="79"/>
      <c r="C3" s="79"/>
      <c r="D3" s="94"/>
      <c r="E3" s="79"/>
      <c r="F3" s="80"/>
    </row>
    <row r="4" spans="1:6" ht="12.75" customHeight="1" x14ac:dyDescent="0.15">
      <c r="A4" s="75">
        <v>1</v>
      </c>
      <c r="B4" s="75" t="s">
        <v>6</v>
      </c>
      <c r="C4" s="76" t="s">
        <v>136</v>
      </c>
      <c r="D4" s="18" t="s">
        <v>137</v>
      </c>
      <c r="E4" s="95"/>
    </row>
    <row r="5" spans="1:6" x14ac:dyDescent="0.15">
      <c r="A5" s="75"/>
      <c r="B5" s="75"/>
      <c r="C5" s="76"/>
      <c r="D5" s="18" t="s">
        <v>138</v>
      </c>
      <c r="E5" s="95"/>
    </row>
    <row r="6" spans="1:6" x14ac:dyDescent="0.15">
      <c r="A6" s="75"/>
      <c r="B6" s="75"/>
      <c r="C6" s="76"/>
      <c r="D6" s="18" t="s">
        <v>139</v>
      </c>
      <c r="E6" s="95"/>
    </row>
    <row r="7" spans="1:6" ht="12.75" customHeight="1" x14ac:dyDescent="0.15">
      <c r="A7" s="75">
        <v>2</v>
      </c>
      <c r="B7" s="75" t="s">
        <v>6</v>
      </c>
      <c r="C7" s="76" t="s">
        <v>140</v>
      </c>
      <c r="D7" s="18" t="s">
        <v>141</v>
      </c>
      <c r="E7" s="95"/>
    </row>
    <row r="8" spans="1:6" x14ac:dyDescent="0.15">
      <c r="A8" s="75"/>
      <c r="B8" s="75"/>
      <c r="C8" s="76"/>
      <c r="D8" s="18" t="s">
        <v>142</v>
      </c>
      <c r="E8" s="95"/>
    </row>
    <row r="9" spans="1:6" x14ac:dyDescent="0.15">
      <c r="A9" s="75"/>
      <c r="B9" s="75"/>
      <c r="C9" s="76"/>
      <c r="D9" s="18" t="s">
        <v>143</v>
      </c>
      <c r="E9" s="95"/>
    </row>
    <row r="10" spans="1:6" ht="12.75" customHeight="1" x14ac:dyDescent="0.15">
      <c r="A10" s="75">
        <v>3</v>
      </c>
      <c r="B10" s="75" t="s">
        <v>6</v>
      </c>
      <c r="C10" s="76" t="s">
        <v>144</v>
      </c>
      <c r="D10" s="18" t="s">
        <v>145</v>
      </c>
      <c r="E10" s="95"/>
    </row>
    <row r="11" spans="1:6" x14ac:dyDescent="0.15">
      <c r="A11" s="75"/>
      <c r="B11" s="75"/>
      <c r="C11" s="76"/>
      <c r="D11" s="18" t="s">
        <v>146</v>
      </c>
      <c r="E11" s="95"/>
    </row>
    <row r="12" spans="1:6" ht="12.75" customHeight="1" x14ac:dyDescent="0.15">
      <c r="A12" s="75">
        <v>4</v>
      </c>
      <c r="B12" s="75" t="s">
        <v>6</v>
      </c>
      <c r="C12" s="76" t="s">
        <v>147</v>
      </c>
      <c r="D12" s="18" t="s">
        <v>148</v>
      </c>
      <c r="E12" s="95"/>
    </row>
    <row r="13" spans="1:6" x14ac:dyDescent="0.15">
      <c r="A13" s="75"/>
      <c r="B13" s="75"/>
      <c r="C13" s="76"/>
      <c r="D13" s="18" t="s">
        <v>149</v>
      </c>
      <c r="E13" s="95"/>
    </row>
    <row r="14" spans="1:6" x14ac:dyDescent="0.15">
      <c r="A14" s="75"/>
      <c r="B14" s="75"/>
      <c r="C14" s="76"/>
      <c r="D14" s="18" t="s">
        <v>150</v>
      </c>
      <c r="E14" s="95"/>
    </row>
    <row r="15" spans="1:6" ht="12" customHeight="1" x14ac:dyDescent="0.15">
      <c r="A15" s="77" t="s">
        <v>151</v>
      </c>
      <c r="B15" s="75" t="s">
        <v>152</v>
      </c>
      <c r="C15" s="75" t="s">
        <v>153</v>
      </c>
      <c r="D15" s="19" t="s">
        <v>154</v>
      </c>
      <c r="E15" s="77"/>
    </row>
    <row r="16" spans="1:6" x14ac:dyDescent="0.15">
      <c r="A16" s="77"/>
      <c r="B16" s="75"/>
      <c r="C16" s="75"/>
      <c r="D16" s="19" t="s">
        <v>155</v>
      </c>
      <c r="E16" s="77"/>
    </row>
    <row r="17" spans="1:5" x14ac:dyDescent="0.15">
      <c r="A17" s="77"/>
      <c r="B17" s="75"/>
      <c r="C17" s="75"/>
      <c r="D17" s="19" t="s">
        <v>156</v>
      </c>
      <c r="E17" s="77"/>
    </row>
    <row r="18" spans="1:5" ht="12" customHeight="1" x14ac:dyDescent="0.15">
      <c r="A18" s="77" t="s">
        <v>157</v>
      </c>
      <c r="B18" s="75" t="s">
        <v>7</v>
      </c>
      <c r="C18" s="75" t="s">
        <v>158</v>
      </c>
      <c r="D18" s="19" t="s">
        <v>159</v>
      </c>
      <c r="E18" s="77"/>
    </row>
    <row r="19" spans="1:5" x14ac:dyDescent="0.15">
      <c r="A19" s="77"/>
      <c r="B19" s="75"/>
      <c r="C19" s="75"/>
      <c r="D19" s="19" t="s">
        <v>160</v>
      </c>
      <c r="E19" s="77"/>
    </row>
    <row r="20" spans="1:5" x14ac:dyDescent="0.15">
      <c r="A20" s="77"/>
      <c r="B20" s="75"/>
      <c r="C20" s="75"/>
      <c r="D20" s="19" t="s">
        <v>161</v>
      </c>
      <c r="E20" s="77"/>
    </row>
    <row r="21" spans="1:5" ht="12" customHeight="1" x14ac:dyDescent="0.15">
      <c r="A21" s="77" t="s">
        <v>162</v>
      </c>
      <c r="B21" s="75" t="s">
        <v>7</v>
      </c>
      <c r="C21" s="75" t="s">
        <v>163</v>
      </c>
      <c r="D21" s="19" t="s">
        <v>164</v>
      </c>
      <c r="E21" s="77"/>
    </row>
    <row r="22" spans="1:5" x14ac:dyDescent="0.15">
      <c r="A22" s="77"/>
      <c r="B22" s="75"/>
      <c r="C22" s="75"/>
      <c r="D22" s="19" t="s">
        <v>165</v>
      </c>
      <c r="E22" s="77"/>
    </row>
    <row r="23" spans="1:5" x14ac:dyDescent="0.15">
      <c r="A23" s="77"/>
      <c r="B23" s="75"/>
      <c r="C23" s="75"/>
      <c r="D23" s="19" t="s">
        <v>166</v>
      </c>
      <c r="E23" s="77"/>
    </row>
    <row r="24" spans="1:5" ht="12" customHeight="1" x14ac:dyDescent="0.15">
      <c r="A24" s="77" t="s">
        <v>167</v>
      </c>
      <c r="B24" s="75" t="s">
        <v>168</v>
      </c>
      <c r="C24" s="75" t="s">
        <v>169</v>
      </c>
      <c r="D24" s="19" t="s">
        <v>170</v>
      </c>
      <c r="E24" s="77"/>
    </row>
    <row r="25" spans="1:5" x14ac:dyDescent="0.15">
      <c r="A25" s="77"/>
      <c r="B25" s="75"/>
      <c r="C25" s="75"/>
      <c r="D25" s="19" t="s">
        <v>171</v>
      </c>
      <c r="E25" s="77"/>
    </row>
    <row r="26" spans="1:5" x14ac:dyDescent="0.15">
      <c r="A26" s="77"/>
      <c r="B26" s="75"/>
      <c r="C26" s="75"/>
      <c r="D26" s="19" t="s">
        <v>172</v>
      </c>
      <c r="E26" s="77"/>
    </row>
    <row r="27" spans="1:5" ht="12" customHeight="1" x14ac:dyDescent="0.15">
      <c r="A27" s="77" t="s">
        <v>173</v>
      </c>
      <c r="B27" s="75" t="s">
        <v>152</v>
      </c>
      <c r="C27" s="75" t="s">
        <v>174</v>
      </c>
      <c r="D27" s="19" t="s">
        <v>175</v>
      </c>
      <c r="E27" s="77" t="s">
        <v>566</v>
      </c>
    </row>
    <row r="28" spans="1:5" x14ac:dyDescent="0.15">
      <c r="A28" s="77"/>
      <c r="B28" s="75"/>
      <c r="C28" s="75"/>
      <c r="D28" s="19" t="s">
        <v>176</v>
      </c>
      <c r="E28" s="77"/>
    </row>
    <row r="29" spans="1:5" ht="12" customHeight="1" x14ac:dyDescent="0.15">
      <c r="A29" s="77"/>
      <c r="B29" s="75"/>
      <c r="C29" s="75"/>
      <c r="D29" s="19" t="s">
        <v>177</v>
      </c>
      <c r="E29" s="77"/>
    </row>
    <row r="30" spans="1:5" x14ac:dyDescent="0.15">
      <c r="A30" s="75">
        <v>10</v>
      </c>
      <c r="B30" s="75" t="s">
        <v>8</v>
      </c>
      <c r="C30" s="75" t="s">
        <v>178</v>
      </c>
      <c r="D30" s="18" t="s">
        <v>40</v>
      </c>
      <c r="E30" s="75"/>
    </row>
    <row r="31" spans="1:5" x14ac:dyDescent="0.15">
      <c r="A31" s="75"/>
      <c r="B31" s="75"/>
      <c r="C31" s="75"/>
      <c r="D31" s="18" t="s">
        <v>41</v>
      </c>
      <c r="E31" s="75"/>
    </row>
    <row r="32" spans="1:5" ht="12" customHeight="1" x14ac:dyDescent="0.15">
      <c r="A32" s="75"/>
      <c r="B32" s="75"/>
      <c r="C32" s="75"/>
      <c r="D32" s="18" t="s">
        <v>179</v>
      </c>
      <c r="E32" s="75"/>
    </row>
    <row r="33" spans="1:5" x14ac:dyDescent="0.15">
      <c r="A33" s="75">
        <v>11</v>
      </c>
      <c r="B33" s="75" t="s">
        <v>8</v>
      </c>
      <c r="C33" s="76" t="s">
        <v>180</v>
      </c>
      <c r="D33" s="18" t="s">
        <v>181</v>
      </c>
      <c r="E33" s="75"/>
    </row>
    <row r="34" spans="1:5" ht="12" customHeight="1" x14ac:dyDescent="0.15">
      <c r="A34" s="75"/>
      <c r="B34" s="75"/>
      <c r="C34" s="76"/>
      <c r="D34" s="20" t="s">
        <v>182</v>
      </c>
      <c r="E34" s="75"/>
    </row>
    <row r="35" spans="1:5" x14ac:dyDescent="0.15">
      <c r="A35" s="75"/>
      <c r="B35" s="75"/>
      <c r="C35" s="76"/>
      <c r="D35" s="20" t="s">
        <v>183</v>
      </c>
      <c r="E35" s="75"/>
    </row>
    <row r="36" spans="1:5" x14ac:dyDescent="0.15">
      <c r="A36" s="75">
        <v>12</v>
      </c>
      <c r="B36" s="75" t="s">
        <v>184</v>
      </c>
      <c r="C36" s="76" t="s">
        <v>185</v>
      </c>
      <c r="D36" s="18" t="s">
        <v>186</v>
      </c>
      <c r="E36" s="75"/>
    </row>
    <row r="37" spans="1:5" ht="12" customHeight="1" x14ac:dyDescent="0.15">
      <c r="A37" s="75"/>
      <c r="B37" s="75"/>
      <c r="C37" s="76"/>
      <c r="D37" s="18" t="s">
        <v>187</v>
      </c>
      <c r="E37" s="75"/>
    </row>
    <row r="38" spans="1:5" x14ac:dyDescent="0.15">
      <c r="A38" s="75"/>
      <c r="B38" s="75"/>
      <c r="C38" s="76"/>
      <c r="D38" s="18" t="s">
        <v>188</v>
      </c>
      <c r="E38" s="75"/>
    </row>
    <row r="39" spans="1:5" x14ac:dyDescent="0.15">
      <c r="A39" s="75">
        <v>13</v>
      </c>
      <c r="B39" s="75" t="s">
        <v>184</v>
      </c>
      <c r="C39" s="75" t="s">
        <v>189</v>
      </c>
      <c r="D39" s="18" t="s">
        <v>54</v>
      </c>
      <c r="E39" s="75"/>
    </row>
    <row r="40" spans="1:5" ht="12" customHeight="1" x14ac:dyDescent="0.15">
      <c r="A40" s="75"/>
      <c r="B40" s="75"/>
      <c r="C40" s="75"/>
      <c r="D40" s="18" t="s">
        <v>55</v>
      </c>
      <c r="E40" s="75"/>
    </row>
    <row r="41" spans="1:5" x14ac:dyDescent="0.15">
      <c r="A41" s="75">
        <v>14</v>
      </c>
      <c r="B41" s="75" t="s">
        <v>8</v>
      </c>
      <c r="C41" s="75" t="s">
        <v>190</v>
      </c>
      <c r="D41" s="21" t="s">
        <v>47</v>
      </c>
      <c r="E41" s="75"/>
    </row>
    <row r="42" spans="1:5" x14ac:dyDescent="0.15">
      <c r="A42" s="75"/>
      <c r="B42" s="75"/>
      <c r="C42" s="75"/>
      <c r="D42" s="21" t="s">
        <v>48</v>
      </c>
      <c r="E42" s="75"/>
    </row>
    <row r="43" spans="1:5" ht="12" customHeight="1" x14ac:dyDescent="0.15">
      <c r="A43" s="75">
        <v>15</v>
      </c>
      <c r="B43" s="75" t="s">
        <v>184</v>
      </c>
      <c r="C43" s="75" t="s">
        <v>191</v>
      </c>
      <c r="D43" s="18" t="s">
        <v>192</v>
      </c>
      <c r="E43" s="75"/>
    </row>
    <row r="44" spans="1:5" x14ac:dyDescent="0.15">
      <c r="A44" s="75"/>
      <c r="B44" s="75"/>
      <c r="C44" s="75"/>
      <c r="D44" s="18" t="s">
        <v>193</v>
      </c>
      <c r="E44" s="75"/>
    </row>
    <row r="45" spans="1:5" x14ac:dyDescent="0.15">
      <c r="A45" s="75">
        <v>16</v>
      </c>
      <c r="B45" s="75" t="s">
        <v>8</v>
      </c>
      <c r="C45" s="75" t="s">
        <v>194</v>
      </c>
      <c r="D45" s="18" t="s">
        <v>46</v>
      </c>
      <c r="E45" s="75"/>
    </row>
    <row r="46" spans="1:5" ht="12" customHeight="1" x14ac:dyDescent="0.15">
      <c r="A46" s="75"/>
      <c r="B46" s="75"/>
      <c r="C46" s="75"/>
      <c r="D46" s="18" t="s">
        <v>45</v>
      </c>
      <c r="E46" s="75"/>
    </row>
    <row r="47" spans="1:5" x14ac:dyDescent="0.15">
      <c r="A47" s="75">
        <v>17</v>
      </c>
      <c r="B47" s="75" t="s">
        <v>184</v>
      </c>
      <c r="C47" s="76" t="s">
        <v>195</v>
      </c>
      <c r="D47" s="18" t="s">
        <v>52</v>
      </c>
      <c r="E47" s="75" t="s">
        <v>557</v>
      </c>
    </row>
    <row r="48" spans="1:5" x14ac:dyDescent="0.15">
      <c r="A48" s="75"/>
      <c r="B48" s="75"/>
      <c r="C48" s="76"/>
      <c r="D48" s="18" t="s">
        <v>51</v>
      </c>
      <c r="E48" s="75"/>
    </row>
    <row r="49" spans="1:5" ht="12" customHeight="1" x14ac:dyDescent="0.15">
      <c r="A49" s="75"/>
      <c r="B49" s="75"/>
      <c r="C49" s="76"/>
      <c r="D49" s="18" t="s">
        <v>44</v>
      </c>
      <c r="E49" s="75"/>
    </row>
    <row r="50" spans="1:5" x14ac:dyDescent="0.15">
      <c r="A50" s="75">
        <v>18</v>
      </c>
      <c r="B50" s="75" t="s">
        <v>184</v>
      </c>
      <c r="C50" s="75" t="s">
        <v>196</v>
      </c>
      <c r="D50" s="18" t="s">
        <v>197</v>
      </c>
      <c r="E50" s="75" t="s">
        <v>557</v>
      </c>
    </row>
    <row r="51" spans="1:5" x14ac:dyDescent="0.15">
      <c r="A51" s="75"/>
      <c r="B51" s="75"/>
      <c r="C51" s="75"/>
      <c r="D51" s="22" t="s">
        <v>198</v>
      </c>
      <c r="E51" s="75"/>
    </row>
    <row r="52" spans="1:5" ht="12" customHeight="1" x14ac:dyDescent="0.15">
      <c r="A52" s="75">
        <v>19</v>
      </c>
      <c r="B52" s="75" t="s">
        <v>184</v>
      </c>
      <c r="C52" s="76" t="s">
        <v>199</v>
      </c>
      <c r="D52" s="18" t="s">
        <v>200</v>
      </c>
      <c r="E52" s="75" t="s">
        <v>557</v>
      </c>
    </row>
    <row r="53" spans="1:5" x14ac:dyDescent="0.15">
      <c r="A53" s="75"/>
      <c r="B53" s="75"/>
      <c r="C53" s="76"/>
      <c r="D53" s="18" t="s">
        <v>201</v>
      </c>
      <c r="E53" s="75"/>
    </row>
    <row r="54" spans="1:5" ht="12" customHeight="1" x14ac:dyDescent="0.15">
      <c r="A54" s="75"/>
      <c r="B54" s="75"/>
      <c r="C54" s="76"/>
      <c r="D54" s="18" t="s">
        <v>202</v>
      </c>
      <c r="E54" s="75"/>
    </row>
    <row r="55" spans="1:5" x14ac:dyDescent="0.15">
      <c r="A55" s="81">
        <v>20</v>
      </c>
      <c r="B55" s="87" t="s">
        <v>203</v>
      </c>
      <c r="C55" s="90" t="s">
        <v>204</v>
      </c>
      <c r="D55" s="23" t="s">
        <v>205</v>
      </c>
      <c r="E55" s="96"/>
    </row>
    <row r="56" spans="1:5" x14ac:dyDescent="0.15">
      <c r="A56" s="81"/>
      <c r="B56" s="87"/>
      <c r="C56" s="90"/>
      <c r="D56" s="23" t="s">
        <v>206</v>
      </c>
      <c r="E56" s="96"/>
    </row>
    <row r="57" spans="1:5" ht="12" customHeight="1" x14ac:dyDescent="0.15">
      <c r="A57" s="81"/>
      <c r="B57" s="87"/>
      <c r="C57" s="90"/>
      <c r="D57" s="23" t="s">
        <v>207</v>
      </c>
      <c r="E57" s="96"/>
    </row>
    <row r="58" spans="1:5" x14ac:dyDescent="0.15">
      <c r="A58" s="81">
        <v>21</v>
      </c>
      <c r="B58" s="75" t="s">
        <v>9</v>
      </c>
      <c r="C58" s="91" t="s">
        <v>208</v>
      </c>
      <c r="D58" s="18" t="s">
        <v>209</v>
      </c>
      <c r="E58" s="96"/>
    </row>
    <row r="59" spans="1:5" x14ac:dyDescent="0.15">
      <c r="A59" s="81"/>
      <c r="B59" s="75"/>
      <c r="C59" s="91"/>
      <c r="D59" s="18" t="s">
        <v>210</v>
      </c>
      <c r="E59" s="96"/>
    </row>
    <row r="60" spans="1:5" ht="12.75" customHeight="1" x14ac:dyDescent="0.15">
      <c r="A60" s="81"/>
      <c r="B60" s="75"/>
      <c r="C60" s="91"/>
      <c r="D60" s="18" t="s">
        <v>211</v>
      </c>
      <c r="E60" s="96"/>
    </row>
    <row r="61" spans="1:5" x14ac:dyDescent="0.15">
      <c r="A61" s="81">
        <v>22</v>
      </c>
      <c r="B61" s="75" t="s">
        <v>9</v>
      </c>
      <c r="C61" s="76" t="s">
        <v>212</v>
      </c>
      <c r="D61" s="18" t="s">
        <v>213</v>
      </c>
      <c r="E61" s="91" t="s">
        <v>557</v>
      </c>
    </row>
    <row r="62" spans="1:5" ht="12" customHeight="1" x14ac:dyDescent="0.15">
      <c r="A62" s="81"/>
      <c r="B62" s="75"/>
      <c r="C62" s="76"/>
      <c r="D62" s="24" t="s">
        <v>214</v>
      </c>
      <c r="E62" s="96"/>
    </row>
    <row r="63" spans="1:5" x14ac:dyDescent="0.15">
      <c r="A63" s="81"/>
      <c r="B63" s="75"/>
      <c r="C63" s="76"/>
      <c r="D63" s="24" t="s">
        <v>58</v>
      </c>
      <c r="E63" s="96"/>
    </row>
    <row r="64" spans="1:5" ht="12.75" customHeight="1" x14ac:dyDescent="0.15">
      <c r="A64" s="75">
        <v>23</v>
      </c>
      <c r="B64" s="75" t="s">
        <v>215</v>
      </c>
      <c r="C64" s="75" t="s">
        <v>216</v>
      </c>
      <c r="D64" s="18" t="s">
        <v>217</v>
      </c>
      <c r="E64" s="75"/>
    </row>
    <row r="65" spans="1:5" x14ac:dyDescent="0.15">
      <c r="A65" s="75"/>
      <c r="B65" s="75"/>
      <c r="C65" s="75"/>
      <c r="D65" s="18" t="s">
        <v>218</v>
      </c>
      <c r="E65" s="75"/>
    </row>
    <row r="66" spans="1:5" x14ac:dyDescent="0.15">
      <c r="A66" s="75"/>
      <c r="B66" s="75"/>
      <c r="C66" s="75"/>
      <c r="D66" s="18" t="s">
        <v>219</v>
      </c>
      <c r="E66" s="75"/>
    </row>
    <row r="67" spans="1:5" ht="12.75" customHeight="1" x14ac:dyDescent="0.15">
      <c r="A67" s="75">
        <v>24</v>
      </c>
      <c r="B67" s="75" t="s">
        <v>220</v>
      </c>
      <c r="C67" s="75" t="s">
        <v>221</v>
      </c>
      <c r="D67" s="18" t="s">
        <v>222</v>
      </c>
      <c r="E67" s="75"/>
    </row>
    <row r="68" spans="1:5" x14ac:dyDescent="0.15">
      <c r="A68" s="75"/>
      <c r="B68" s="75"/>
      <c r="C68" s="75"/>
      <c r="D68" s="18" t="s">
        <v>223</v>
      </c>
      <c r="E68" s="75"/>
    </row>
    <row r="69" spans="1:5" x14ac:dyDescent="0.15">
      <c r="A69" s="75"/>
      <c r="B69" s="75"/>
      <c r="C69" s="75"/>
      <c r="D69" s="18" t="s">
        <v>224</v>
      </c>
      <c r="E69" s="75"/>
    </row>
    <row r="70" spans="1:5" ht="12.75" customHeight="1" x14ac:dyDescent="0.15">
      <c r="A70" s="75">
        <v>25</v>
      </c>
      <c r="B70" s="75" t="s">
        <v>225</v>
      </c>
      <c r="C70" s="75" t="s">
        <v>226</v>
      </c>
      <c r="D70" s="18" t="s">
        <v>227</v>
      </c>
      <c r="E70" s="75" t="s">
        <v>557</v>
      </c>
    </row>
    <row r="71" spans="1:5" x14ac:dyDescent="0.15">
      <c r="A71" s="75"/>
      <c r="B71" s="75"/>
      <c r="C71" s="75"/>
      <c r="D71" s="18" t="s">
        <v>228</v>
      </c>
      <c r="E71" s="75"/>
    </row>
    <row r="72" spans="1:5" x14ac:dyDescent="0.15">
      <c r="A72" s="75"/>
      <c r="B72" s="75"/>
      <c r="C72" s="75"/>
      <c r="D72" s="18" t="s">
        <v>229</v>
      </c>
      <c r="E72" s="75"/>
    </row>
    <row r="73" spans="1:5" ht="12.75" customHeight="1" x14ac:dyDescent="0.15">
      <c r="A73" s="75">
        <v>26</v>
      </c>
      <c r="B73" s="75" t="s">
        <v>225</v>
      </c>
      <c r="C73" s="75" t="s">
        <v>230</v>
      </c>
      <c r="D73" s="18" t="s">
        <v>231</v>
      </c>
      <c r="E73" s="75"/>
    </row>
    <row r="74" spans="1:5" x14ac:dyDescent="0.15">
      <c r="A74" s="75"/>
      <c r="B74" s="75"/>
      <c r="C74" s="75"/>
      <c r="D74" s="18" t="s">
        <v>232</v>
      </c>
      <c r="E74" s="75"/>
    </row>
    <row r="75" spans="1:5" x14ac:dyDescent="0.15">
      <c r="A75" s="75"/>
      <c r="B75" s="75"/>
      <c r="C75" s="75"/>
      <c r="D75" s="18" t="s">
        <v>233</v>
      </c>
      <c r="E75" s="75"/>
    </row>
    <row r="76" spans="1:5" ht="12.75" customHeight="1" x14ac:dyDescent="0.15">
      <c r="A76" s="75">
        <v>27</v>
      </c>
      <c r="B76" s="82" t="s">
        <v>225</v>
      </c>
      <c r="C76" s="82" t="s">
        <v>234</v>
      </c>
      <c r="D76" s="18" t="s">
        <v>235</v>
      </c>
      <c r="E76" s="75"/>
    </row>
    <row r="77" spans="1:5" x14ac:dyDescent="0.15">
      <c r="A77" s="75"/>
      <c r="B77" s="82"/>
      <c r="C77" s="82"/>
      <c r="D77" s="18" t="s">
        <v>236</v>
      </c>
      <c r="E77" s="75"/>
    </row>
    <row r="78" spans="1:5" x14ac:dyDescent="0.15">
      <c r="A78" s="75">
        <v>28</v>
      </c>
      <c r="B78" s="75" t="s">
        <v>225</v>
      </c>
      <c r="C78" s="75" t="s">
        <v>237</v>
      </c>
      <c r="D78" s="18" t="s">
        <v>238</v>
      </c>
      <c r="E78" s="75"/>
    </row>
    <row r="79" spans="1:5" ht="12.75" customHeight="1" x14ac:dyDescent="0.15">
      <c r="A79" s="75"/>
      <c r="B79" s="75"/>
      <c r="C79" s="75"/>
      <c r="D79" s="18" t="s">
        <v>239</v>
      </c>
      <c r="E79" s="75"/>
    </row>
    <row r="80" spans="1:5" x14ac:dyDescent="0.15">
      <c r="A80" s="75"/>
      <c r="B80" s="75"/>
      <c r="C80" s="75"/>
      <c r="D80" s="18" t="s">
        <v>240</v>
      </c>
      <c r="E80" s="75"/>
    </row>
    <row r="81" spans="1:5" x14ac:dyDescent="0.15">
      <c r="A81" s="75">
        <v>29</v>
      </c>
      <c r="B81" s="75" t="s">
        <v>225</v>
      </c>
      <c r="C81" s="75" t="s">
        <v>241</v>
      </c>
      <c r="D81" s="18" t="s">
        <v>242</v>
      </c>
      <c r="E81" s="75" t="s">
        <v>557</v>
      </c>
    </row>
    <row r="82" spans="1:5" ht="12.75" customHeight="1" x14ac:dyDescent="0.15">
      <c r="A82" s="75"/>
      <c r="B82" s="75"/>
      <c r="C82" s="75"/>
      <c r="D82" s="18" t="s">
        <v>243</v>
      </c>
      <c r="E82" s="75"/>
    </row>
    <row r="83" spans="1:5" x14ac:dyDescent="0.15">
      <c r="A83" s="75"/>
      <c r="B83" s="75"/>
      <c r="C83" s="75"/>
      <c r="D83" s="18" t="s">
        <v>244</v>
      </c>
      <c r="E83" s="75"/>
    </row>
    <row r="84" spans="1:5" x14ac:dyDescent="0.15">
      <c r="A84" s="75">
        <v>30</v>
      </c>
      <c r="B84" s="75" t="s">
        <v>225</v>
      </c>
      <c r="C84" s="75" t="s">
        <v>245</v>
      </c>
      <c r="D84" s="18" t="s">
        <v>246</v>
      </c>
      <c r="E84" s="75" t="s">
        <v>557</v>
      </c>
    </row>
    <row r="85" spans="1:5" ht="12.75" customHeight="1" x14ac:dyDescent="0.15">
      <c r="A85" s="75"/>
      <c r="B85" s="75"/>
      <c r="C85" s="75"/>
      <c r="D85" s="18" t="s">
        <v>247</v>
      </c>
      <c r="E85" s="75"/>
    </row>
    <row r="86" spans="1:5" x14ac:dyDescent="0.15">
      <c r="A86" s="75"/>
      <c r="B86" s="75"/>
      <c r="C86" s="75"/>
      <c r="D86" s="18" t="s">
        <v>248</v>
      </c>
      <c r="E86" s="75"/>
    </row>
    <row r="87" spans="1:5" x14ac:dyDescent="0.15">
      <c r="A87" s="75">
        <v>31</v>
      </c>
      <c r="B87" s="75" t="s">
        <v>11</v>
      </c>
      <c r="C87" s="75" t="s">
        <v>249</v>
      </c>
      <c r="D87" s="18" t="s">
        <v>250</v>
      </c>
      <c r="E87" s="75"/>
    </row>
    <row r="88" spans="1:5" ht="12.75" customHeight="1" x14ac:dyDescent="0.15">
      <c r="A88" s="75"/>
      <c r="B88" s="75"/>
      <c r="C88" s="75"/>
      <c r="D88" s="18" t="s">
        <v>251</v>
      </c>
      <c r="E88" s="75"/>
    </row>
    <row r="89" spans="1:5" x14ac:dyDescent="0.15">
      <c r="A89" s="75">
        <v>32</v>
      </c>
      <c r="B89" s="75" t="s">
        <v>11</v>
      </c>
      <c r="C89" s="75" t="s">
        <v>252</v>
      </c>
      <c r="D89" s="18" t="s">
        <v>253</v>
      </c>
      <c r="E89" s="75"/>
    </row>
    <row r="90" spans="1:5" ht="12.75" customHeight="1" x14ac:dyDescent="0.15">
      <c r="A90" s="75"/>
      <c r="B90" s="75"/>
      <c r="C90" s="75"/>
      <c r="D90" s="18" t="s">
        <v>69</v>
      </c>
      <c r="E90" s="75"/>
    </row>
    <row r="91" spans="1:5" x14ac:dyDescent="0.15">
      <c r="A91" s="75"/>
      <c r="B91" s="75"/>
      <c r="C91" s="75"/>
      <c r="D91" s="18" t="s">
        <v>254</v>
      </c>
      <c r="E91" s="75"/>
    </row>
    <row r="92" spans="1:5" x14ac:dyDescent="0.15">
      <c r="A92" s="75">
        <v>33</v>
      </c>
      <c r="B92" s="88" t="s">
        <v>11</v>
      </c>
      <c r="C92" s="88" t="s">
        <v>255</v>
      </c>
      <c r="D92" s="25" t="s">
        <v>256</v>
      </c>
      <c r="E92" s="75"/>
    </row>
    <row r="93" spans="1:5" ht="12.75" customHeight="1" x14ac:dyDescent="0.15">
      <c r="A93" s="75"/>
      <c r="B93" s="88"/>
      <c r="C93" s="88"/>
      <c r="D93" s="25" t="s">
        <v>257</v>
      </c>
      <c r="E93" s="75"/>
    </row>
    <row r="94" spans="1:5" x14ac:dyDescent="0.15">
      <c r="A94" s="75">
        <v>34</v>
      </c>
      <c r="B94" s="76" t="s">
        <v>11</v>
      </c>
      <c r="C94" s="75" t="s">
        <v>258</v>
      </c>
      <c r="D94" s="18" t="s">
        <v>259</v>
      </c>
      <c r="E94" s="75"/>
    </row>
    <row r="95" spans="1:5" x14ac:dyDescent="0.15">
      <c r="A95" s="75"/>
      <c r="B95" s="76"/>
      <c r="C95" s="75"/>
      <c r="D95" s="18" t="s">
        <v>260</v>
      </c>
      <c r="E95" s="75"/>
    </row>
    <row r="96" spans="1:5" ht="12.75" customHeight="1" x14ac:dyDescent="0.15">
      <c r="A96" s="75">
        <v>35</v>
      </c>
      <c r="B96" s="75" t="s">
        <v>11</v>
      </c>
      <c r="C96" s="75" t="s">
        <v>261</v>
      </c>
      <c r="D96" s="18" t="s">
        <v>262</v>
      </c>
      <c r="E96" s="75"/>
    </row>
    <row r="97" spans="1:5" x14ac:dyDescent="0.15">
      <c r="A97" s="75"/>
      <c r="B97" s="75"/>
      <c r="C97" s="75"/>
      <c r="D97" s="18" t="s">
        <v>263</v>
      </c>
      <c r="E97" s="75"/>
    </row>
    <row r="98" spans="1:5" x14ac:dyDescent="0.15">
      <c r="A98" s="75"/>
      <c r="B98" s="75"/>
      <c r="C98" s="75"/>
      <c r="D98" s="18" t="s">
        <v>264</v>
      </c>
      <c r="E98" s="75"/>
    </row>
    <row r="99" spans="1:5" ht="12.75" customHeight="1" x14ac:dyDescent="0.15">
      <c r="A99" s="75">
        <v>36</v>
      </c>
      <c r="B99" s="75" t="s">
        <v>11</v>
      </c>
      <c r="C99" s="75" t="s">
        <v>265</v>
      </c>
      <c r="D99" s="18" t="s">
        <v>266</v>
      </c>
      <c r="E99" s="75"/>
    </row>
    <row r="100" spans="1:5" x14ac:dyDescent="0.15">
      <c r="A100" s="75"/>
      <c r="B100" s="75"/>
      <c r="C100" s="75"/>
      <c r="D100" s="18" t="s">
        <v>267</v>
      </c>
      <c r="E100" s="75"/>
    </row>
    <row r="101" spans="1:5" x14ac:dyDescent="0.15">
      <c r="A101" s="75"/>
      <c r="B101" s="75"/>
      <c r="C101" s="75"/>
      <c r="D101" s="18" t="s">
        <v>268</v>
      </c>
      <c r="E101" s="75"/>
    </row>
    <row r="102" spans="1:5" ht="12.75" customHeight="1" x14ac:dyDescent="0.15">
      <c r="A102" s="75">
        <v>37</v>
      </c>
      <c r="B102" s="75" t="s">
        <v>11</v>
      </c>
      <c r="C102" s="75" t="s">
        <v>269</v>
      </c>
      <c r="D102" s="18" t="s">
        <v>74</v>
      </c>
      <c r="E102" s="75"/>
    </row>
    <row r="103" spans="1:5" x14ac:dyDescent="0.15">
      <c r="A103" s="75"/>
      <c r="B103" s="75"/>
      <c r="C103" s="75"/>
      <c r="D103" s="18" t="s">
        <v>270</v>
      </c>
      <c r="E103" s="75"/>
    </row>
    <row r="104" spans="1:5" x14ac:dyDescent="0.15">
      <c r="A104" s="75"/>
      <c r="B104" s="75"/>
      <c r="C104" s="75"/>
      <c r="D104" s="18" t="s">
        <v>271</v>
      </c>
      <c r="E104" s="75"/>
    </row>
    <row r="105" spans="1:5" ht="12.75" customHeight="1" x14ac:dyDescent="0.15">
      <c r="A105" s="75">
        <v>38</v>
      </c>
      <c r="B105" s="75" t="s">
        <v>12</v>
      </c>
      <c r="C105" s="75" t="s">
        <v>272</v>
      </c>
      <c r="D105" s="18" t="s">
        <v>77</v>
      </c>
      <c r="E105" s="75"/>
    </row>
    <row r="106" spans="1:5" x14ac:dyDescent="0.15">
      <c r="A106" s="75"/>
      <c r="B106" s="75"/>
      <c r="C106" s="75"/>
      <c r="D106" s="18" t="s">
        <v>76</v>
      </c>
      <c r="E106" s="75"/>
    </row>
    <row r="107" spans="1:5" x14ac:dyDescent="0.15">
      <c r="A107" s="75"/>
      <c r="B107" s="75"/>
      <c r="C107" s="75"/>
      <c r="D107" s="18" t="s">
        <v>273</v>
      </c>
      <c r="E107" s="75"/>
    </row>
    <row r="108" spans="1:5" ht="12.75" customHeight="1" x14ac:dyDescent="0.15">
      <c r="A108" s="75">
        <v>39</v>
      </c>
      <c r="B108" s="75" t="s">
        <v>274</v>
      </c>
      <c r="C108" s="75" t="s">
        <v>275</v>
      </c>
      <c r="D108" s="18" t="s">
        <v>276</v>
      </c>
      <c r="E108" s="75"/>
    </row>
    <row r="109" spans="1:5" x14ac:dyDescent="0.15">
      <c r="A109" s="75"/>
      <c r="B109" s="75"/>
      <c r="C109" s="75"/>
      <c r="D109" s="18" t="s">
        <v>277</v>
      </c>
      <c r="E109" s="75"/>
    </row>
    <row r="110" spans="1:5" x14ac:dyDescent="0.15">
      <c r="A110" s="75"/>
      <c r="B110" s="75"/>
      <c r="C110" s="75"/>
      <c r="D110" s="18" t="s">
        <v>278</v>
      </c>
      <c r="E110" s="75"/>
    </row>
    <row r="111" spans="1:5" ht="12.75" customHeight="1" x14ac:dyDescent="0.15">
      <c r="A111" s="82">
        <v>40</v>
      </c>
      <c r="B111" s="89" t="s">
        <v>12</v>
      </c>
      <c r="C111" s="89" t="s">
        <v>279</v>
      </c>
      <c r="D111" s="26" t="s">
        <v>280</v>
      </c>
      <c r="E111" s="75"/>
    </row>
    <row r="112" spans="1:5" x14ac:dyDescent="0.15">
      <c r="A112" s="82"/>
      <c r="B112" s="89"/>
      <c r="C112" s="89"/>
      <c r="D112" s="26" t="s">
        <v>281</v>
      </c>
      <c r="E112" s="75"/>
    </row>
    <row r="113" spans="1:5" x14ac:dyDescent="0.15">
      <c r="A113" s="82"/>
      <c r="B113" s="89"/>
      <c r="C113" s="89"/>
      <c r="D113" s="26" t="s">
        <v>282</v>
      </c>
      <c r="E113" s="75"/>
    </row>
    <row r="114" spans="1:5" ht="12.75" customHeight="1" x14ac:dyDescent="0.15">
      <c r="A114" s="75">
        <v>41</v>
      </c>
      <c r="B114" s="82" t="s">
        <v>12</v>
      </c>
      <c r="C114" s="77" t="s">
        <v>283</v>
      </c>
      <c r="D114" s="27" t="s">
        <v>284</v>
      </c>
      <c r="E114" s="75"/>
    </row>
    <row r="115" spans="1:5" x14ac:dyDescent="0.15">
      <c r="A115" s="75"/>
      <c r="B115" s="82"/>
      <c r="C115" s="77"/>
      <c r="D115" s="27" t="s">
        <v>100</v>
      </c>
      <c r="E115" s="75"/>
    </row>
    <row r="116" spans="1:5" x14ac:dyDescent="0.15">
      <c r="A116" s="75"/>
      <c r="B116" s="82"/>
      <c r="C116" s="77"/>
      <c r="D116" s="27" t="s">
        <v>285</v>
      </c>
      <c r="E116" s="75"/>
    </row>
    <row r="117" spans="1:5" ht="12.75" customHeight="1" x14ac:dyDescent="0.15">
      <c r="A117" s="75">
        <v>42</v>
      </c>
      <c r="B117" s="75" t="s">
        <v>13</v>
      </c>
      <c r="C117" s="75" t="s">
        <v>286</v>
      </c>
      <c r="D117" s="22" t="s">
        <v>287</v>
      </c>
      <c r="E117" s="75"/>
    </row>
    <row r="118" spans="1:5" x14ac:dyDescent="0.15">
      <c r="A118" s="75"/>
      <c r="B118" s="75"/>
      <c r="C118" s="75"/>
      <c r="D118" s="22" t="s">
        <v>288</v>
      </c>
      <c r="E118" s="75"/>
    </row>
    <row r="119" spans="1:5" x14ac:dyDescent="0.15">
      <c r="A119" s="75"/>
      <c r="B119" s="75"/>
      <c r="C119" s="75"/>
      <c r="D119" s="22" t="s">
        <v>289</v>
      </c>
      <c r="E119" s="75"/>
    </row>
    <row r="120" spans="1:5" ht="12.75" customHeight="1" x14ac:dyDescent="0.15">
      <c r="A120" s="75">
        <v>43</v>
      </c>
      <c r="B120" s="75" t="s">
        <v>13</v>
      </c>
      <c r="C120" s="75" t="s">
        <v>290</v>
      </c>
      <c r="D120" s="22" t="s">
        <v>79</v>
      </c>
      <c r="E120" s="75"/>
    </row>
    <row r="121" spans="1:5" x14ac:dyDescent="0.15">
      <c r="A121" s="75"/>
      <c r="B121" s="75"/>
      <c r="C121" s="75"/>
      <c r="D121" s="22" t="s">
        <v>291</v>
      </c>
      <c r="E121" s="75"/>
    </row>
    <row r="122" spans="1:5" x14ac:dyDescent="0.15">
      <c r="A122" s="75">
        <v>44</v>
      </c>
      <c r="B122" s="75" t="s">
        <v>14</v>
      </c>
      <c r="C122" s="75" t="s">
        <v>292</v>
      </c>
      <c r="D122" s="18" t="s">
        <v>293</v>
      </c>
      <c r="E122" s="75"/>
    </row>
    <row r="123" spans="1:5" ht="12.75" customHeight="1" x14ac:dyDescent="0.15">
      <c r="A123" s="75"/>
      <c r="B123" s="75"/>
      <c r="C123" s="75"/>
      <c r="D123" s="18" t="s">
        <v>294</v>
      </c>
      <c r="E123" s="75"/>
    </row>
    <row r="124" spans="1:5" x14ac:dyDescent="0.15">
      <c r="A124" s="75"/>
      <c r="B124" s="75"/>
      <c r="C124" s="75"/>
      <c r="D124" s="18" t="s">
        <v>295</v>
      </c>
      <c r="E124" s="75"/>
    </row>
    <row r="125" spans="1:5" x14ac:dyDescent="0.15">
      <c r="A125" s="75">
        <v>45</v>
      </c>
      <c r="B125" s="75" t="s">
        <v>14</v>
      </c>
      <c r="C125" s="75" t="s">
        <v>296</v>
      </c>
      <c r="D125" s="18" t="s">
        <v>297</v>
      </c>
      <c r="E125" s="75"/>
    </row>
    <row r="126" spans="1:5" ht="12.75" customHeight="1" x14ac:dyDescent="0.15">
      <c r="A126" s="75"/>
      <c r="B126" s="75"/>
      <c r="C126" s="75"/>
      <c r="D126" s="18" t="s">
        <v>298</v>
      </c>
      <c r="E126" s="75"/>
    </row>
    <row r="127" spans="1:5" x14ac:dyDescent="0.15">
      <c r="A127" s="75"/>
      <c r="B127" s="75"/>
      <c r="C127" s="75"/>
      <c r="D127" s="18" t="s">
        <v>299</v>
      </c>
      <c r="E127" s="75"/>
    </row>
    <row r="128" spans="1:5" x14ac:dyDescent="0.15">
      <c r="A128" s="75">
        <v>46</v>
      </c>
      <c r="B128" s="75" t="s">
        <v>14</v>
      </c>
      <c r="C128" s="75" t="s">
        <v>300</v>
      </c>
      <c r="D128" s="18" t="s">
        <v>301</v>
      </c>
      <c r="E128" s="75"/>
    </row>
    <row r="129" spans="1:5" ht="12.75" customHeight="1" x14ac:dyDescent="0.15">
      <c r="A129" s="75"/>
      <c r="B129" s="75"/>
      <c r="C129" s="75"/>
      <c r="D129" s="18" t="s">
        <v>302</v>
      </c>
      <c r="E129" s="75"/>
    </row>
    <row r="130" spans="1:5" x14ac:dyDescent="0.15">
      <c r="A130" s="83">
        <v>47</v>
      </c>
      <c r="B130" s="83" t="s">
        <v>14</v>
      </c>
      <c r="C130" s="83" t="s">
        <v>303</v>
      </c>
      <c r="D130" s="29" t="s">
        <v>304</v>
      </c>
      <c r="E130" s="83"/>
    </row>
    <row r="131" spans="1:5" x14ac:dyDescent="0.15">
      <c r="A131" s="83"/>
      <c r="B131" s="83"/>
      <c r="C131" s="83"/>
      <c r="D131" s="29" t="s">
        <v>305</v>
      </c>
      <c r="E131" s="83"/>
    </row>
    <row r="132" spans="1:5" ht="12.75" customHeight="1" x14ac:dyDescent="0.15">
      <c r="A132" s="77" t="s">
        <v>306</v>
      </c>
      <c r="B132" s="77" t="s">
        <v>307</v>
      </c>
      <c r="C132" s="77" t="s">
        <v>308</v>
      </c>
      <c r="D132" s="30" t="s">
        <v>309</v>
      </c>
      <c r="E132" s="77"/>
    </row>
    <row r="133" spans="1:5" x14ac:dyDescent="0.15">
      <c r="A133" s="77"/>
      <c r="B133" s="77"/>
      <c r="C133" s="77"/>
      <c r="D133" s="30" t="s">
        <v>310</v>
      </c>
      <c r="E133" s="77"/>
    </row>
    <row r="134" spans="1:5" x14ac:dyDescent="0.15">
      <c r="A134" s="77" t="s">
        <v>311</v>
      </c>
      <c r="B134" s="77" t="s">
        <v>307</v>
      </c>
      <c r="C134" s="77" t="s">
        <v>312</v>
      </c>
      <c r="D134" s="30" t="s">
        <v>313</v>
      </c>
      <c r="E134" s="77"/>
    </row>
    <row r="135" spans="1:5" ht="12.75" customHeight="1" x14ac:dyDescent="0.15">
      <c r="A135" s="77"/>
      <c r="B135" s="77"/>
      <c r="C135" s="77"/>
      <c r="D135" s="30" t="s">
        <v>314</v>
      </c>
      <c r="E135" s="77"/>
    </row>
    <row r="136" spans="1:5" x14ac:dyDescent="0.15">
      <c r="A136" s="77"/>
      <c r="B136" s="77"/>
      <c r="C136" s="77"/>
      <c r="D136" s="30" t="s">
        <v>315</v>
      </c>
      <c r="E136" s="77"/>
    </row>
    <row r="137" spans="1:5" x14ac:dyDescent="0.15">
      <c r="A137" s="77" t="s">
        <v>316</v>
      </c>
      <c r="B137" s="77" t="s">
        <v>317</v>
      </c>
      <c r="C137" s="77" t="s">
        <v>318</v>
      </c>
      <c r="D137" s="30" t="s">
        <v>319</v>
      </c>
      <c r="E137" s="77"/>
    </row>
    <row r="138" spans="1:5" ht="12.75" customHeight="1" x14ac:dyDescent="0.15">
      <c r="A138" s="77"/>
      <c r="B138" s="77"/>
      <c r="C138" s="77"/>
      <c r="D138" s="30" t="s">
        <v>320</v>
      </c>
      <c r="E138" s="77"/>
    </row>
    <row r="139" spans="1:5" x14ac:dyDescent="0.15">
      <c r="A139" s="77" t="s">
        <v>321</v>
      </c>
      <c r="B139" s="77" t="s">
        <v>15</v>
      </c>
      <c r="C139" s="77" t="s">
        <v>322</v>
      </c>
      <c r="D139" s="30" t="s">
        <v>323</v>
      </c>
      <c r="E139" s="77"/>
    </row>
    <row r="140" spans="1:5" ht="12" customHeight="1" x14ac:dyDescent="0.15">
      <c r="A140" s="77"/>
      <c r="B140" s="77"/>
      <c r="C140" s="77"/>
      <c r="D140" s="30" t="s">
        <v>324</v>
      </c>
      <c r="E140" s="77"/>
    </row>
    <row r="141" spans="1:5" x14ac:dyDescent="0.15">
      <c r="A141" s="77"/>
      <c r="B141" s="77"/>
      <c r="C141" s="77"/>
      <c r="D141" s="30" t="s">
        <v>325</v>
      </c>
      <c r="E141" s="77"/>
    </row>
    <row r="142" spans="1:5" x14ac:dyDescent="0.15">
      <c r="A142" s="77" t="s">
        <v>326</v>
      </c>
      <c r="B142" s="77" t="s">
        <v>307</v>
      </c>
      <c r="C142" s="77" t="s">
        <v>327</v>
      </c>
      <c r="D142" s="30" t="s">
        <v>328</v>
      </c>
      <c r="E142" s="77"/>
    </row>
    <row r="143" spans="1:5" ht="12" customHeight="1" x14ac:dyDescent="0.15">
      <c r="A143" s="77"/>
      <c r="B143" s="77"/>
      <c r="C143" s="77"/>
      <c r="D143" s="30" t="s">
        <v>329</v>
      </c>
      <c r="E143" s="77"/>
    </row>
    <row r="144" spans="1:5" x14ac:dyDescent="0.15">
      <c r="A144" s="77"/>
      <c r="B144" s="77"/>
      <c r="C144" s="77"/>
      <c r="D144" s="30" t="s">
        <v>330</v>
      </c>
      <c r="E144" s="77"/>
    </row>
    <row r="145" spans="1:5" x14ac:dyDescent="0.15">
      <c r="A145" s="77" t="s">
        <v>331</v>
      </c>
      <c r="B145" s="77" t="s">
        <v>332</v>
      </c>
      <c r="C145" s="77" t="s">
        <v>333</v>
      </c>
      <c r="D145" s="30" t="s">
        <v>334</v>
      </c>
      <c r="E145" s="77"/>
    </row>
    <row r="146" spans="1:5" ht="12" customHeight="1" x14ac:dyDescent="0.15">
      <c r="A146" s="77"/>
      <c r="B146" s="77"/>
      <c r="C146" s="77"/>
      <c r="D146" s="30" t="s">
        <v>335</v>
      </c>
      <c r="E146" s="77"/>
    </row>
    <row r="147" spans="1:5" x14ac:dyDescent="0.15">
      <c r="A147" s="77"/>
      <c r="B147" s="77"/>
      <c r="C147" s="77"/>
      <c r="D147" s="30" t="s">
        <v>336</v>
      </c>
      <c r="E147" s="77"/>
    </row>
    <row r="148" spans="1:5" x14ac:dyDescent="0.15">
      <c r="A148" s="77" t="s">
        <v>337</v>
      </c>
      <c r="B148" s="77" t="s">
        <v>307</v>
      </c>
      <c r="C148" s="77" t="s">
        <v>338</v>
      </c>
      <c r="D148" s="30" t="s">
        <v>339</v>
      </c>
      <c r="E148" s="77"/>
    </row>
    <row r="149" spans="1:5" ht="12" customHeight="1" x14ac:dyDescent="0.15">
      <c r="A149" s="77"/>
      <c r="B149" s="77"/>
      <c r="C149" s="77"/>
      <c r="D149" s="30" t="s">
        <v>340</v>
      </c>
      <c r="E149" s="77"/>
    </row>
    <row r="150" spans="1:5" x14ac:dyDescent="0.15">
      <c r="A150" s="77"/>
      <c r="B150" s="77"/>
      <c r="C150" s="77"/>
      <c r="D150" s="30" t="s">
        <v>341</v>
      </c>
      <c r="E150" s="77"/>
    </row>
    <row r="151" spans="1:5" x14ac:dyDescent="0.15">
      <c r="A151" s="77" t="s">
        <v>342</v>
      </c>
      <c r="B151" s="77" t="s">
        <v>332</v>
      </c>
      <c r="C151" s="77" t="s">
        <v>343</v>
      </c>
      <c r="D151" s="30" t="s">
        <v>344</v>
      </c>
      <c r="E151" s="77"/>
    </row>
    <row r="152" spans="1:5" ht="12" customHeight="1" x14ac:dyDescent="0.15">
      <c r="A152" s="77"/>
      <c r="B152" s="77"/>
      <c r="C152" s="77"/>
      <c r="D152" s="30" t="s">
        <v>345</v>
      </c>
      <c r="E152" s="77"/>
    </row>
    <row r="153" spans="1:5" x14ac:dyDescent="0.15">
      <c r="A153" s="77"/>
      <c r="B153" s="77"/>
      <c r="C153" s="77"/>
      <c r="D153" s="30" t="s">
        <v>346</v>
      </c>
      <c r="E153" s="77"/>
    </row>
    <row r="154" spans="1:5" ht="12" customHeight="1" x14ac:dyDescent="0.15">
      <c r="A154" s="77" t="s">
        <v>347</v>
      </c>
      <c r="B154" s="77" t="s">
        <v>307</v>
      </c>
      <c r="C154" s="77" t="s">
        <v>348</v>
      </c>
      <c r="D154" s="30" t="s">
        <v>349</v>
      </c>
      <c r="E154" s="77"/>
    </row>
    <row r="155" spans="1:5" x14ac:dyDescent="0.15">
      <c r="A155" s="77"/>
      <c r="B155" s="77"/>
      <c r="C155" s="77"/>
      <c r="D155" s="30" t="s">
        <v>350</v>
      </c>
      <c r="E155" s="77"/>
    </row>
    <row r="156" spans="1:5" x14ac:dyDescent="0.15">
      <c r="A156" s="77"/>
      <c r="B156" s="77"/>
      <c r="C156" s="77"/>
      <c r="D156" s="30" t="s">
        <v>351</v>
      </c>
      <c r="E156" s="77"/>
    </row>
    <row r="157" spans="1:5" ht="12" customHeight="1" x14ac:dyDescent="0.15">
      <c r="A157" s="77" t="s">
        <v>352</v>
      </c>
      <c r="B157" s="77" t="s">
        <v>307</v>
      </c>
      <c r="C157" s="77" t="s">
        <v>353</v>
      </c>
      <c r="D157" s="30" t="s">
        <v>354</v>
      </c>
      <c r="E157" s="77"/>
    </row>
    <row r="158" spans="1:5" x14ac:dyDescent="0.15">
      <c r="A158" s="77"/>
      <c r="B158" s="77"/>
      <c r="C158" s="77"/>
      <c r="D158" s="30" t="s">
        <v>355</v>
      </c>
      <c r="E158" s="77"/>
    </row>
    <row r="159" spans="1:5" x14ac:dyDescent="0.15">
      <c r="A159" s="77"/>
      <c r="B159" s="77"/>
      <c r="C159" s="77"/>
      <c r="D159" s="30" t="s">
        <v>356</v>
      </c>
      <c r="E159" s="77"/>
    </row>
    <row r="160" spans="1:5" ht="12" customHeight="1" x14ac:dyDescent="0.15">
      <c r="A160" s="75">
        <v>58</v>
      </c>
      <c r="B160" s="75" t="s">
        <v>16</v>
      </c>
      <c r="C160" s="75" t="s">
        <v>357</v>
      </c>
      <c r="D160" s="22" t="s">
        <v>358</v>
      </c>
      <c r="E160" s="75"/>
    </row>
    <row r="161" spans="1:5" x14ac:dyDescent="0.15">
      <c r="A161" s="75"/>
      <c r="B161" s="75"/>
      <c r="C161" s="75"/>
      <c r="D161" s="22" t="s">
        <v>359</v>
      </c>
      <c r="E161" s="75"/>
    </row>
    <row r="162" spans="1:5" x14ac:dyDescent="0.15">
      <c r="A162" s="75"/>
      <c r="B162" s="75"/>
      <c r="C162" s="75"/>
      <c r="D162" s="22" t="s">
        <v>360</v>
      </c>
      <c r="E162" s="75"/>
    </row>
    <row r="163" spans="1:5" ht="12" customHeight="1" x14ac:dyDescent="0.15">
      <c r="A163" s="75">
        <v>59</v>
      </c>
      <c r="B163" s="75" t="s">
        <v>16</v>
      </c>
      <c r="C163" s="75" t="s">
        <v>361</v>
      </c>
      <c r="D163" s="22" t="s">
        <v>362</v>
      </c>
      <c r="E163" s="75"/>
    </row>
    <row r="164" spans="1:5" x14ac:dyDescent="0.15">
      <c r="A164" s="75"/>
      <c r="B164" s="75"/>
      <c r="C164" s="75"/>
      <c r="D164" s="22" t="s">
        <v>363</v>
      </c>
      <c r="E164" s="75"/>
    </row>
    <row r="165" spans="1:5" x14ac:dyDescent="0.15">
      <c r="A165" s="75"/>
      <c r="B165" s="75"/>
      <c r="C165" s="75"/>
      <c r="D165" s="22" t="s">
        <v>364</v>
      </c>
      <c r="E165" s="75"/>
    </row>
    <row r="166" spans="1:5" ht="12" customHeight="1" x14ac:dyDescent="0.15">
      <c r="A166" s="75">
        <v>60</v>
      </c>
      <c r="B166" s="75" t="s">
        <v>16</v>
      </c>
      <c r="C166" s="75" t="s">
        <v>365</v>
      </c>
      <c r="D166" s="22" t="s">
        <v>366</v>
      </c>
      <c r="E166" s="75"/>
    </row>
    <row r="167" spans="1:5" x14ac:dyDescent="0.15">
      <c r="A167" s="75"/>
      <c r="B167" s="75"/>
      <c r="C167" s="75"/>
      <c r="D167" s="22" t="s">
        <v>367</v>
      </c>
      <c r="E167" s="75"/>
    </row>
    <row r="168" spans="1:5" x14ac:dyDescent="0.15">
      <c r="A168" s="75"/>
      <c r="B168" s="75"/>
      <c r="C168" s="75"/>
      <c r="D168" s="22" t="s">
        <v>368</v>
      </c>
      <c r="E168" s="75"/>
    </row>
    <row r="169" spans="1:5" ht="12" customHeight="1" x14ac:dyDescent="0.15">
      <c r="A169" s="75">
        <v>61</v>
      </c>
      <c r="B169" s="75" t="s">
        <v>16</v>
      </c>
      <c r="C169" s="75" t="s">
        <v>369</v>
      </c>
      <c r="D169" s="22" t="s">
        <v>370</v>
      </c>
      <c r="E169" s="75"/>
    </row>
    <row r="170" spans="1:5" x14ac:dyDescent="0.15">
      <c r="A170" s="75"/>
      <c r="B170" s="75"/>
      <c r="C170" s="75"/>
      <c r="D170" s="22" t="s">
        <v>371</v>
      </c>
      <c r="E170" s="75"/>
    </row>
    <row r="171" spans="1:5" x14ac:dyDescent="0.15">
      <c r="A171" s="75">
        <v>62</v>
      </c>
      <c r="B171" s="75" t="s">
        <v>17</v>
      </c>
      <c r="C171" s="89" t="s">
        <v>372</v>
      </c>
      <c r="D171" s="26" t="s">
        <v>373</v>
      </c>
      <c r="E171" s="75"/>
    </row>
    <row r="172" spans="1:5" ht="12" customHeight="1" x14ac:dyDescent="0.15">
      <c r="A172" s="75"/>
      <c r="B172" s="75"/>
      <c r="C172" s="89"/>
      <c r="D172" s="26" t="s">
        <v>374</v>
      </c>
      <c r="E172" s="75"/>
    </row>
    <row r="173" spans="1:5" x14ac:dyDescent="0.15">
      <c r="A173" s="75"/>
      <c r="B173" s="75"/>
      <c r="C173" s="89"/>
      <c r="D173" s="26" t="s">
        <v>375</v>
      </c>
      <c r="E173" s="75"/>
    </row>
    <row r="174" spans="1:5" x14ac:dyDescent="0.15">
      <c r="A174" s="75">
        <v>63</v>
      </c>
      <c r="B174" s="75" t="s">
        <v>17</v>
      </c>
      <c r="C174" s="89" t="s">
        <v>376</v>
      </c>
      <c r="D174" s="26" t="s">
        <v>85</v>
      </c>
      <c r="E174" s="75"/>
    </row>
    <row r="175" spans="1:5" ht="12" customHeight="1" x14ac:dyDescent="0.15">
      <c r="A175" s="75"/>
      <c r="B175" s="75"/>
      <c r="C175" s="89"/>
      <c r="D175" s="26" t="s">
        <v>377</v>
      </c>
      <c r="E175" s="75"/>
    </row>
    <row r="176" spans="1:5" x14ac:dyDescent="0.15">
      <c r="A176" s="75">
        <v>64</v>
      </c>
      <c r="B176" s="75" t="s">
        <v>18</v>
      </c>
      <c r="C176" s="75" t="s">
        <v>378</v>
      </c>
      <c r="D176" s="31" t="s">
        <v>379</v>
      </c>
      <c r="E176" s="75"/>
    </row>
    <row r="177" spans="1:5" x14ac:dyDescent="0.15">
      <c r="A177" s="75"/>
      <c r="B177" s="75"/>
      <c r="C177" s="75"/>
      <c r="D177" s="31" t="s">
        <v>380</v>
      </c>
      <c r="E177" s="75"/>
    </row>
    <row r="178" spans="1:5" ht="12" customHeight="1" x14ac:dyDescent="0.15">
      <c r="A178" s="75">
        <v>65</v>
      </c>
      <c r="B178" s="75" t="s">
        <v>381</v>
      </c>
      <c r="C178" s="75" t="s">
        <v>382</v>
      </c>
      <c r="D178" s="32" t="s">
        <v>383</v>
      </c>
      <c r="E178" s="75"/>
    </row>
    <row r="179" spans="1:5" x14ac:dyDescent="0.15">
      <c r="A179" s="75"/>
      <c r="B179" s="75"/>
      <c r="C179" s="75"/>
      <c r="D179" s="32" t="s">
        <v>384</v>
      </c>
      <c r="E179" s="75"/>
    </row>
    <row r="180" spans="1:5" x14ac:dyDescent="0.15">
      <c r="A180" s="75"/>
      <c r="B180" s="75"/>
      <c r="C180" s="75"/>
      <c r="D180" s="32" t="s">
        <v>385</v>
      </c>
      <c r="E180" s="75"/>
    </row>
    <row r="181" spans="1:5" ht="12" customHeight="1" x14ac:dyDescent="0.15">
      <c r="A181" s="75">
        <v>66</v>
      </c>
      <c r="B181" s="75" t="s">
        <v>18</v>
      </c>
      <c r="C181" s="75" t="s">
        <v>386</v>
      </c>
      <c r="D181" s="32" t="s">
        <v>387</v>
      </c>
      <c r="E181" s="75" t="s">
        <v>557</v>
      </c>
    </row>
    <row r="182" spans="1:5" x14ac:dyDescent="0.15">
      <c r="A182" s="75"/>
      <c r="B182" s="75"/>
      <c r="C182" s="75"/>
      <c r="D182" s="32" t="s">
        <v>388</v>
      </c>
      <c r="E182" s="75"/>
    </row>
    <row r="183" spans="1:5" x14ac:dyDescent="0.15">
      <c r="A183" s="75"/>
      <c r="B183" s="75"/>
      <c r="C183" s="75"/>
      <c r="D183" s="32" t="s">
        <v>389</v>
      </c>
      <c r="E183" s="75"/>
    </row>
    <row r="184" spans="1:5" ht="12.75" customHeight="1" x14ac:dyDescent="0.15">
      <c r="A184" s="75">
        <v>67</v>
      </c>
      <c r="B184" s="75" t="s">
        <v>19</v>
      </c>
      <c r="C184" s="75" t="s">
        <v>390</v>
      </c>
      <c r="D184" s="31" t="s">
        <v>391</v>
      </c>
      <c r="E184" s="75"/>
    </row>
    <row r="185" spans="1:5" x14ac:dyDescent="0.15">
      <c r="A185" s="75"/>
      <c r="B185" s="75"/>
      <c r="C185" s="75"/>
      <c r="D185" s="31" t="s">
        <v>392</v>
      </c>
      <c r="E185" s="75"/>
    </row>
    <row r="186" spans="1:5" x14ac:dyDescent="0.15">
      <c r="A186" s="75"/>
      <c r="B186" s="75"/>
      <c r="C186" s="75"/>
      <c r="D186" s="31" t="s">
        <v>393</v>
      </c>
      <c r="E186" s="75"/>
    </row>
    <row r="187" spans="1:5" ht="12" customHeight="1" x14ac:dyDescent="0.15">
      <c r="A187" s="75">
        <v>68</v>
      </c>
      <c r="B187" s="75" t="s">
        <v>19</v>
      </c>
      <c r="C187" s="86" t="s">
        <v>394</v>
      </c>
      <c r="D187" s="31" t="s">
        <v>395</v>
      </c>
      <c r="E187" s="75"/>
    </row>
    <row r="188" spans="1:5" x14ac:dyDescent="0.15">
      <c r="A188" s="75"/>
      <c r="B188" s="75"/>
      <c r="C188" s="86"/>
      <c r="D188" s="31" t="s">
        <v>396</v>
      </c>
      <c r="E188" s="75"/>
    </row>
    <row r="189" spans="1:5" x14ac:dyDescent="0.15">
      <c r="A189" s="75"/>
      <c r="B189" s="75"/>
      <c r="C189" s="86"/>
      <c r="D189" s="31" t="s">
        <v>397</v>
      </c>
      <c r="E189" s="75"/>
    </row>
    <row r="190" spans="1:5" ht="12" customHeight="1" x14ac:dyDescent="0.15">
      <c r="A190" s="83">
        <v>69</v>
      </c>
      <c r="B190" s="83" t="s">
        <v>19</v>
      </c>
      <c r="C190" s="83" t="s">
        <v>398</v>
      </c>
      <c r="D190" s="31" t="s">
        <v>399</v>
      </c>
      <c r="E190" s="75"/>
    </row>
    <row r="191" spans="1:5" x14ac:dyDescent="0.15">
      <c r="A191" s="83"/>
      <c r="B191" s="83"/>
      <c r="C191" s="83"/>
      <c r="D191" s="31" t="s">
        <v>400</v>
      </c>
      <c r="E191" s="75"/>
    </row>
    <row r="192" spans="1:5" x14ac:dyDescent="0.15">
      <c r="A192" s="83"/>
      <c r="B192" s="83"/>
      <c r="C192" s="83"/>
      <c r="D192" s="31" t="s">
        <v>401</v>
      </c>
      <c r="E192" s="75"/>
    </row>
    <row r="193" spans="1:5" ht="12" customHeight="1" x14ac:dyDescent="0.15">
      <c r="A193" s="75">
        <v>70</v>
      </c>
      <c r="B193" s="75" t="s">
        <v>91</v>
      </c>
      <c r="C193" s="75" t="s">
        <v>402</v>
      </c>
      <c r="D193" s="22" t="s">
        <v>403</v>
      </c>
      <c r="E193" s="75"/>
    </row>
    <row r="194" spans="1:5" x14ac:dyDescent="0.15">
      <c r="A194" s="75"/>
      <c r="B194" s="75"/>
      <c r="C194" s="75"/>
      <c r="D194" s="22" t="s">
        <v>404</v>
      </c>
      <c r="E194" s="75"/>
    </row>
    <row r="195" spans="1:5" ht="12" customHeight="1" x14ac:dyDescent="0.15">
      <c r="A195" s="75"/>
      <c r="B195" s="75"/>
      <c r="C195" s="75"/>
      <c r="D195" s="22" t="s">
        <v>405</v>
      </c>
      <c r="E195" s="75"/>
    </row>
    <row r="196" spans="1:5" x14ac:dyDescent="0.15">
      <c r="A196" s="75">
        <v>71</v>
      </c>
      <c r="B196" s="83" t="s">
        <v>19</v>
      </c>
      <c r="C196" s="83" t="s">
        <v>406</v>
      </c>
      <c r="D196" s="31" t="s">
        <v>407</v>
      </c>
      <c r="E196" s="75"/>
    </row>
    <row r="197" spans="1:5" x14ac:dyDescent="0.15">
      <c r="A197" s="75"/>
      <c r="B197" s="83"/>
      <c r="C197" s="83"/>
      <c r="D197" s="31" t="s">
        <v>408</v>
      </c>
      <c r="E197" s="75"/>
    </row>
    <row r="198" spans="1:5" ht="12" customHeight="1" x14ac:dyDescent="0.15">
      <c r="A198" s="75"/>
      <c r="B198" s="83"/>
      <c r="C198" s="83"/>
      <c r="D198" s="31" t="s">
        <v>409</v>
      </c>
      <c r="E198" s="75"/>
    </row>
    <row r="199" spans="1:5" ht="12" customHeight="1" x14ac:dyDescent="0.15">
      <c r="A199" s="75">
        <v>72</v>
      </c>
      <c r="B199" s="75" t="s">
        <v>19</v>
      </c>
      <c r="C199" s="75" t="s">
        <v>410</v>
      </c>
      <c r="D199" s="31" t="s">
        <v>411</v>
      </c>
      <c r="E199" s="75"/>
    </row>
    <row r="200" spans="1:5" ht="12" customHeight="1" x14ac:dyDescent="0.15">
      <c r="A200" s="75"/>
      <c r="B200" s="75"/>
      <c r="C200" s="75"/>
      <c r="D200" s="31" t="s">
        <v>412</v>
      </c>
      <c r="E200" s="75"/>
    </row>
    <row r="201" spans="1:5" ht="12" customHeight="1" x14ac:dyDescent="0.15">
      <c r="A201" s="75"/>
      <c r="B201" s="75"/>
      <c r="C201" s="75"/>
      <c r="D201" s="31" t="s">
        <v>413</v>
      </c>
      <c r="E201" s="75"/>
    </row>
    <row r="202" spans="1:5" ht="12" customHeight="1" x14ac:dyDescent="0.15">
      <c r="A202" s="84">
        <v>73</v>
      </c>
      <c r="B202" s="84" t="s">
        <v>414</v>
      </c>
      <c r="C202" s="84" t="s">
        <v>415</v>
      </c>
      <c r="D202" s="32" t="s">
        <v>65</v>
      </c>
      <c r="E202" s="84"/>
    </row>
    <row r="203" spans="1:5" x14ac:dyDescent="0.15">
      <c r="A203" s="84"/>
      <c r="B203" s="84"/>
      <c r="C203" s="84"/>
      <c r="D203" s="32" t="s">
        <v>416</v>
      </c>
      <c r="E203" s="84"/>
    </row>
    <row r="204" spans="1:5" ht="12" customHeight="1" x14ac:dyDescent="0.15">
      <c r="A204" s="84"/>
      <c r="B204" s="84"/>
      <c r="C204" s="84"/>
      <c r="D204" s="32" t="s">
        <v>417</v>
      </c>
      <c r="E204" s="84"/>
    </row>
    <row r="205" spans="1:5" ht="12" customHeight="1" x14ac:dyDescent="0.15">
      <c r="A205" s="85">
        <v>74</v>
      </c>
      <c r="B205" s="84" t="s">
        <v>414</v>
      </c>
      <c r="C205" s="85" t="s">
        <v>418</v>
      </c>
      <c r="D205" s="32" t="s">
        <v>419</v>
      </c>
      <c r="E205" s="84"/>
    </row>
    <row r="206" spans="1:5" ht="12" customHeight="1" x14ac:dyDescent="0.15">
      <c r="A206" s="85"/>
      <c r="B206" s="84"/>
      <c r="C206" s="85"/>
      <c r="D206" s="32" t="s">
        <v>420</v>
      </c>
      <c r="E206" s="84"/>
    </row>
    <row r="207" spans="1:5" ht="12" customHeight="1" x14ac:dyDescent="0.15">
      <c r="A207" s="85"/>
      <c r="B207" s="84"/>
      <c r="C207" s="85"/>
      <c r="D207" s="32" t="s">
        <v>421</v>
      </c>
      <c r="E207" s="84"/>
    </row>
    <row r="208" spans="1:5" x14ac:dyDescent="0.15">
      <c r="A208" s="75">
        <v>75</v>
      </c>
      <c r="B208" s="84" t="s">
        <v>422</v>
      </c>
      <c r="C208" s="75" t="s">
        <v>423</v>
      </c>
      <c r="D208" s="32" t="s">
        <v>424</v>
      </c>
      <c r="E208" s="84"/>
    </row>
    <row r="209" spans="1:5" x14ac:dyDescent="0.15">
      <c r="A209" s="75"/>
      <c r="B209" s="84"/>
      <c r="C209" s="75"/>
      <c r="D209" s="32" t="s">
        <v>425</v>
      </c>
      <c r="E209" s="84"/>
    </row>
    <row r="210" spans="1:5" ht="12" customHeight="1" x14ac:dyDescent="0.15">
      <c r="A210" s="75"/>
      <c r="B210" s="84"/>
      <c r="C210" s="75"/>
      <c r="D210" s="32" t="s">
        <v>426</v>
      </c>
      <c r="E210" s="84"/>
    </row>
    <row r="211" spans="1:5" x14ac:dyDescent="0.15">
      <c r="A211" s="84">
        <v>76</v>
      </c>
      <c r="B211" s="84" t="s">
        <v>427</v>
      </c>
      <c r="C211" s="84" t="s">
        <v>428</v>
      </c>
      <c r="D211" s="32" t="s">
        <v>429</v>
      </c>
      <c r="E211" s="84"/>
    </row>
    <row r="212" spans="1:5" x14ac:dyDescent="0.15">
      <c r="A212" s="84"/>
      <c r="B212" s="84"/>
      <c r="C212" s="84"/>
      <c r="D212" s="32" t="s">
        <v>430</v>
      </c>
      <c r="E212" s="84"/>
    </row>
    <row r="213" spans="1:5" ht="12" customHeight="1" x14ac:dyDescent="0.15">
      <c r="A213" s="84"/>
      <c r="B213" s="84"/>
      <c r="C213" s="84"/>
      <c r="D213" s="32" t="s">
        <v>431</v>
      </c>
      <c r="E213" s="84"/>
    </row>
    <row r="214" spans="1:5" x14ac:dyDescent="0.15">
      <c r="A214" s="84">
        <v>77</v>
      </c>
      <c r="B214" s="84" t="s">
        <v>427</v>
      </c>
      <c r="C214" s="84" t="s">
        <v>432</v>
      </c>
      <c r="D214" s="32" t="s">
        <v>433</v>
      </c>
      <c r="E214" s="84"/>
    </row>
    <row r="215" spans="1:5" x14ac:dyDescent="0.15">
      <c r="A215" s="84"/>
      <c r="B215" s="84"/>
      <c r="C215" s="84"/>
      <c r="D215" s="32" t="s">
        <v>434</v>
      </c>
      <c r="E215" s="84"/>
    </row>
    <row r="216" spans="1:5" ht="12" customHeight="1" x14ac:dyDescent="0.15">
      <c r="A216" s="84"/>
      <c r="B216" s="84"/>
      <c r="C216" s="84"/>
      <c r="D216" s="32" t="s">
        <v>435</v>
      </c>
      <c r="E216" s="84"/>
    </row>
    <row r="217" spans="1:5" x14ac:dyDescent="0.15">
      <c r="A217" s="75">
        <v>78</v>
      </c>
      <c r="B217" s="84" t="s">
        <v>427</v>
      </c>
      <c r="C217" s="84" t="s">
        <v>436</v>
      </c>
      <c r="D217" s="32" t="s">
        <v>437</v>
      </c>
      <c r="E217" s="84"/>
    </row>
    <row r="218" spans="1:5" x14ac:dyDescent="0.15">
      <c r="A218" s="75"/>
      <c r="B218" s="84"/>
      <c r="C218" s="84"/>
      <c r="D218" s="32" t="s">
        <v>438</v>
      </c>
      <c r="E218" s="84"/>
    </row>
    <row r="219" spans="1:5" ht="12" customHeight="1" x14ac:dyDescent="0.15">
      <c r="A219" s="75"/>
      <c r="B219" s="84"/>
      <c r="C219" s="84"/>
      <c r="D219" s="32" t="s">
        <v>439</v>
      </c>
      <c r="E219" s="84"/>
    </row>
    <row r="220" spans="1:5" x14ac:dyDescent="0.15">
      <c r="A220" s="75">
        <v>79</v>
      </c>
      <c r="B220" s="84" t="s">
        <v>427</v>
      </c>
      <c r="C220" s="92" t="s">
        <v>440</v>
      </c>
      <c r="D220" s="35" t="s">
        <v>441</v>
      </c>
      <c r="E220" s="84"/>
    </row>
    <row r="221" spans="1:5" x14ac:dyDescent="0.15">
      <c r="A221" s="75"/>
      <c r="B221" s="84"/>
      <c r="C221" s="92"/>
      <c r="D221" s="35" t="s">
        <v>442</v>
      </c>
      <c r="E221" s="84"/>
    </row>
    <row r="222" spans="1:5" ht="12" customHeight="1" x14ac:dyDescent="0.15">
      <c r="A222" s="75"/>
      <c r="B222" s="84"/>
      <c r="C222" s="92"/>
      <c r="D222" s="35" t="s">
        <v>443</v>
      </c>
      <c r="E222" s="84"/>
    </row>
    <row r="223" spans="1:5" x14ac:dyDescent="0.15">
      <c r="A223" s="84">
        <v>80</v>
      </c>
      <c r="B223" s="84" t="s">
        <v>427</v>
      </c>
      <c r="C223" s="84" t="s">
        <v>444</v>
      </c>
      <c r="D223" s="32" t="s">
        <v>445</v>
      </c>
      <c r="E223" s="84"/>
    </row>
    <row r="224" spans="1:5" x14ac:dyDescent="0.15">
      <c r="A224" s="84"/>
      <c r="B224" s="84"/>
      <c r="C224" s="84"/>
      <c r="D224" s="32" t="s">
        <v>446</v>
      </c>
      <c r="E224" s="84"/>
    </row>
    <row r="225" spans="1:5" ht="12" customHeight="1" x14ac:dyDescent="0.15">
      <c r="A225" s="84"/>
      <c r="B225" s="84"/>
      <c r="C225" s="84"/>
      <c r="D225" s="32" t="s">
        <v>94</v>
      </c>
      <c r="E225" s="84"/>
    </row>
    <row r="226" spans="1:5" x14ac:dyDescent="0.15">
      <c r="A226" s="84">
        <v>81</v>
      </c>
      <c r="B226" s="84" t="s">
        <v>427</v>
      </c>
      <c r="C226" s="84" t="s">
        <v>447</v>
      </c>
      <c r="D226" s="32" t="s">
        <v>448</v>
      </c>
      <c r="E226" s="82"/>
    </row>
    <row r="227" spans="1:5" x14ac:dyDescent="0.15">
      <c r="A227" s="84"/>
      <c r="B227" s="84"/>
      <c r="C227" s="84"/>
      <c r="D227" s="32" t="s">
        <v>449</v>
      </c>
      <c r="E227" s="82"/>
    </row>
    <row r="228" spans="1:5" ht="12" customHeight="1" x14ac:dyDescent="0.15">
      <c r="A228" s="84"/>
      <c r="B228" s="84"/>
      <c r="C228" s="84"/>
      <c r="D228" s="32" t="s">
        <v>450</v>
      </c>
      <c r="E228" s="82"/>
    </row>
    <row r="229" spans="1:5" x14ac:dyDescent="0.15">
      <c r="A229" s="75">
        <v>82</v>
      </c>
      <c r="B229" s="75" t="s">
        <v>414</v>
      </c>
      <c r="C229" s="75" t="s">
        <v>451</v>
      </c>
      <c r="D229" s="18" t="s">
        <v>452</v>
      </c>
      <c r="E229" s="75"/>
    </row>
    <row r="230" spans="1:5" x14ac:dyDescent="0.15">
      <c r="A230" s="75"/>
      <c r="B230" s="75"/>
      <c r="C230" s="75"/>
      <c r="D230" s="18" t="s">
        <v>453</v>
      </c>
      <c r="E230" s="75"/>
    </row>
    <row r="231" spans="1:5" ht="12" customHeight="1" x14ac:dyDescent="0.15">
      <c r="A231" s="75">
        <v>83</v>
      </c>
      <c r="B231" s="75" t="s">
        <v>454</v>
      </c>
      <c r="C231" s="75" t="s">
        <v>455</v>
      </c>
      <c r="D231" s="31" t="s">
        <v>456</v>
      </c>
      <c r="E231" s="75"/>
    </row>
    <row r="232" spans="1:5" x14ac:dyDescent="0.15">
      <c r="A232" s="75"/>
      <c r="B232" s="75"/>
      <c r="C232" s="75"/>
      <c r="D232" s="31" t="s">
        <v>457</v>
      </c>
      <c r="E232" s="75"/>
    </row>
    <row r="233" spans="1:5" x14ac:dyDescent="0.15">
      <c r="A233" s="75">
        <v>84</v>
      </c>
      <c r="B233" s="75" t="s">
        <v>458</v>
      </c>
      <c r="C233" s="75" t="s">
        <v>459</v>
      </c>
      <c r="D233" s="31" t="s">
        <v>460</v>
      </c>
      <c r="E233" s="75"/>
    </row>
    <row r="234" spans="1:5" ht="12" customHeight="1" x14ac:dyDescent="0.15">
      <c r="A234" s="75"/>
      <c r="B234" s="75"/>
      <c r="C234" s="75"/>
      <c r="D234" s="31" t="s">
        <v>461</v>
      </c>
      <c r="E234" s="75"/>
    </row>
    <row r="235" spans="1:5" x14ac:dyDescent="0.15">
      <c r="A235" s="75"/>
      <c r="B235" s="75"/>
      <c r="C235" s="75"/>
      <c r="D235" s="31" t="s">
        <v>462</v>
      </c>
      <c r="E235" s="75"/>
    </row>
    <row r="236" spans="1:5" x14ac:dyDescent="0.15">
      <c r="A236" s="75">
        <v>85</v>
      </c>
      <c r="B236" s="75" t="s">
        <v>458</v>
      </c>
      <c r="C236" s="75" t="s">
        <v>463</v>
      </c>
      <c r="D236" s="31" t="s">
        <v>464</v>
      </c>
      <c r="E236" s="75"/>
    </row>
    <row r="237" spans="1:5" ht="12" customHeight="1" x14ac:dyDescent="0.15">
      <c r="A237" s="75"/>
      <c r="B237" s="75"/>
      <c r="C237" s="75"/>
      <c r="D237" s="31" t="s">
        <v>465</v>
      </c>
      <c r="E237" s="75"/>
    </row>
    <row r="238" spans="1:5" x14ac:dyDescent="0.15">
      <c r="A238" s="75"/>
      <c r="B238" s="75"/>
      <c r="C238" s="75"/>
      <c r="D238" s="31" t="s">
        <v>466</v>
      </c>
      <c r="E238" s="75"/>
    </row>
    <row r="239" spans="1:5" x14ac:dyDescent="0.15">
      <c r="A239" s="75">
        <v>86</v>
      </c>
      <c r="B239" s="75" t="s">
        <v>458</v>
      </c>
      <c r="C239" s="75" t="s">
        <v>467</v>
      </c>
      <c r="D239" s="31" t="s">
        <v>468</v>
      </c>
      <c r="E239" s="75"/>
    </row>
    <row r="240" spans="1:5" ht="12" customHeight="1" x14ac:dyDescent="0.15">
      <c r="A240" s="75"/>
      <c r="B240" s="75"/>
      <c r="C240" s="75"/>
      <c r="D240" s="31" t="s">
        <v>469</v>
      </c>
      <c r="E240" s="75"/>
    </row>
    <row r="241" spans="1:5" x14ac:dyDescent="0.15">
      <c r="A241" s="75"/>
      <c r="B241" s="75"/>
      <c r="C241" s="75"/>
      <c r="D241" s="31" t="s">
        <v>470</v>
      </c>
      <c r="E241" s="75"/>
    </row>
    <row r="242" spans="1:5" x14ac:dyDescent="0.15">
      <c r="A242" s="75">
        <v>87</v>
      </c>
      <c r="B242" s="75" t="s">
        <v>458</v>
      </c>
      <c r="C242" s="75" t="s">
        <v>471</v>
      </c>
      <c r="D242" s="31" t="s">
        <v>472</v>
      </c>
      <c r="E242" s="75"/>
    </row>
    <row r="243" spans="1:5" ht="12" customHeight="1" x14ac:dyDescent="0.15">
      <c r="A243" s="75"/>
      <c r="B243" s="75"/>
      <c r="C243" s="75"/>
      <c r="D243" s="31" t="s">
        <v>473</v>
      </c>
      <c r="E243" s="75"/>
    </row>
    <row r="244" spans="1:5" x14ac:dyDescent="0.15">
      <c r="A244" s="75">
        <v>88</v>
      </c>
      <c r="B244" s="75" t="s">
        <v>458</v>
      </c>
      <c r="C244" s="75" t="s">
        <v>474</v>
      </c>
      <c r="D244" s="31" t="s">
        <v>475</v>
      </c>
      <c r="E244" s="75"/>
    </row>
    <row r="245" spans="1:5" x14ac:dyDescent="0.15">
      <c r="A245" s="75"/>
      <c r="B245" s="75"/>
      <c r="C245" s="75"/>
      <c r="D245" s="31" t="s">
        <v>476</v>
      </c>
      <c r="E245" s="75"/>
    </row>
    <row r="246" spans="1:5" ht="12" customHeight="1" x14ac:dyDescent="0.15">
      <c r="A246" s="75"/>
      <c r="B246" s="75"/>
      <c r="C246" s="75"/>
      <c r="D246" s="31" t="s">
        <v>477</v>
      </c>
      <c r="E246" s="75"/>
    </row>
    <row r="247" spans="1:5" x14ac:dyDescent="0.15">
      <c r="A247" s="75">
        <v>89</v>
      </c>
      <c r="B247" s="75" t="s">
        <v>22</v>
      </c>
      <c r="C247" s="75" t="s">
        <v>478</v>
      </c>
      <c r="D247" s="31" t="s">
        <v>479</v>
      </c>
      <c r="E247" s="75"/>
    </row>
    <row r="248" spans="1:5" ht="12" customHeight="1" x14ac:dyDescent="0.15">
      <c r="A248" s="75"/>
      <c r="B248" s="75"/>
      <c r="C248" s="75"/>
      <c r="D248" s="36" t="s">
        <v>83</v>
      </c>
      <c r="E248" s="75"/>
    </row>
    <row r="249" spans="1:5" x14ac:dyDescent="0.15">
      <c r="A249" s="75"/>
      <c r="B249" s="75"/>
      <c r="C249" s="75"/>
      <c r="D249" s="36" t="s">
        <v>480</v>
      </c>
      <c r="E249" s="75"/>
    </row>
    <row r="250" spans="1:5" x14ac:dyDescent="0.15">
      <c r="A250" s="75">
        <v>90</v>
      </c>
      <c r="B250" s="75" t="s">
        <v>22</v>
      </c>
      <c r="C250" s="75" t="s">
        <v>481</v>
      </c>
      <c r="D250" s="31" t="s">
        <v>482</v>
      </c>
      <c r="E250" s="93"/>
    </row>
    <row r="251" spans="1:5" ht="12" customHeight="1" x14ac:dyDescent="0.15">
      <c r="A251" s="75"/>
      <c r="B251" s="75"/>
      <c r="C251" s="75"/>
      <c r="D251" s="31" t="s">
        <v>483</v>
      </c>
      <c r="E251" s="93"/>
    </row>
    <row r="252" spans="1:5" x14ac:dyDescent="0.15">
      <c r="A252" s="75"/>
      <c r="B252" s="75"/>
      <c r="C252" s="75"/>
      <c r="D252" s="31" t="s">
        <v>484</v>
      </c>
      <c r="E252" s="93"/>
    </row>
    <row r="253" spans="1:5" ht="12" customHeight="1" x14ac:dyDescent="0.15">
      <c r="A253" s="75">
        <v>91</v>
      </c>
      <c r="B253" s="75" t="s">
        <v>22</v>
      </c>
      <c r="C253" s="93" t="s">
        <v>485</v>
      </c>
      <c r="D253" s="31" t="s">
        <v>486</v>
      </c>
      <c r="E253" s="93"/>
    </row>
    <row r="254" spans="1:5" x14ac:dyDescent="0.15">
      <c r="A254" s="75"/>
      <c r="B254" s="75"/>
      <c r="C254" s="93"/>
      <c r="D254" s="31" t="s">
        <v>487</v>
      </c>
      <c r="E254" s="93"/>
    </row>
    <row r="255" spans="1:5" x14ac:dyDescent="0.15">
      <c r="A255" s="75"/>
      <c r="B255" s="75"/>
      <c r="C255" s="93"/>
      <c r="D255" s="31" t="s">
        <v>488</v>
      </c>
      <c r="E255" s="93"/>
    </row>
    <row r="256" spans="1:5" ht="12" customHeight="1" x14ac:dyDescent="0.15">
      <c r="A256" s="75">
        <v>92</v>
      </c>
      <c r="B256" s="75" t="s">
        <v>22</v>
      </c>
      <c r="C256" s="75" t="s">
        <v>489</v>
      </c>
      <c r="D256" s="31" t="s">
        <v>490</v>
      </c>
      <c r="E256" s="75"/>
    </row>
    <row r="257" spans="1:5" x14ac:dyDescent="0.15">
      <c r="A257" s="75"/>
      <c r="B257" s="75"/>
      <c r="C257" s="75"/>
      <c r="D257" s="31" t="s">
        <v>104</v>
      </c>
      <c r="E257" s="75"/>
    </row>
    <row r="258" spans="1:5" x14ac:dyDescent="0.15">
      <c r="A258" s="75"/>
      <c r="B258" s="75"/>
      <c r="C258" s="75"/>
      <c r="D258" s="31" t="s">
        <v>491</v>
      </c>
      <c r="E258" s="75"/>
    </row>
    <row r="259" spans="1:5" ht="12" customHeight="1" x14ac:dyDescent="0.15">
      <c r="A259" s="75">
        <v>93</v>
      </c>
      <c r="B259" s="75" t="s">
        <v>22</v>
      </c>
      <c r="C259" s="75" t="s">
        <v>492</v>
      </c>
      <c r="D259" s="31" t="s">
        <v>493</v>
      </c>
      <c r="E259" s="93"/>
    </row>
    <row r="260" spans="1:5" x14ac:dyDescent="0.15">
      <c r="A260" s="75"/>
      <c r="B260" s="75"/>
      <c r="C260" s="75"/>
      <c r="D260" s="31" t="s">
        <v>494</v>
      </c>
      <c r="E260" s="93"/>
    </row>
    <row r="261" spans="1:5" x14ac:dyDescent="0.15">
      <c r="A261" s="75"/>
      <c r="B261" s="75"/>
      <c r="C261" s="75"/>
      <c r="D261" s="31" t="s">
        <v>495</v>
      </c>
      <c r="E261" s="93"/>
    </row>
    <row r="262" spans="1:5" ht="12" customHeight="1" x14ac:dyDescent="0.15">
      <c r="A262" s="86">
        <v>94</v>
      </c>
      <c r="B262" s="86" t="s">
        <v>496</v>
      </c>
      <c r="C262" s="86" t="s">
        <v>497</v>
      </c>
      <c r="D262" s="31" t="s">
        <v>498</v>
      </c>
      <c r="E262" s="75"/>
    </row>
    <row r="263" spans="1:5" x14ac:dyDescent="0.15">
      <c r="A263" s="86"/>
      <c r="B263" s="86"/>
      <c r="C263" s="86"/>
      <c r="D263" s="31" t="s">
        <v>499</v>
      </c>
      <c r="E263" s="75"/>
    </row>
    <row r="264" spans="1:5" ht="12" customHeight="1" x14ac:dyDescent="0.15">
      <c r="A264" s="86"/>
      <c r="B264" s="86"/>
      <c r="C264" s="86"/>
      <c r="D264" s="31" t="s">
        <v>500</v>
      </c>
      <c r="E264" s="75"/>
    </row>
    <row r="265" spans="1:5" x14ac:dyDescent="0.15">
      <c r="A265" s="75">
        <v>95</v>
      </c>
      <c r="B265" s="75" t="s">
        <v>24</v>
      </c>
      <c r="C265" s="75" t="s">
        <v>501</v>
      </c>
      <c r="D265" s="31" t="s">
        <v>502</v>
      </c>
      <c r="E265" s="75"/>
    </row>
    <row r="266" spans="1:5" x14ac:dyDescent="0.15">
      <c r="A266" s="75"/>
      <c r="B266" s="75"/>
      <c r="C266" s="75"/>
      <c r="D266" s="31" t="s">
        <v>503</v>
      </c>
      <c r="E266" s="75"/>
    </row>
    <row r="267" spans="1:5" ht="12" customHeight="1" x14ac:dyDescent="0.15">
      <c r="A267" s="75"/>
      <c r="B267" s="75"/>
      <c r="C267" s="75"/>
      <c r="D267" s="31" t="s">
        <v>109</v>
      </c>
      <c r="E267" s="75"/>
    </row>
    <row r="268" spans="1:5" x14ac:dyDescent="0.15">
      <c r="A268" s="75">
        <v>96</v>
      </c>
      <c r="B268" s="75" t="s">
        <v>24</v>
      </c>
      <c r="C268" s="92" t="s">
        <v>504</v>
      </c>
      <c r="D268" s="35" t="s">
        <v>505</v>
      </c>
      <c r="E268" s="75"/>
    </row>
    <row r="269" spans="1:5" x14ac:dyDescent="0.15">
      <c r="A269" s="75"/>
      <c r="B269" s="75"/>
      <c r="C269" s="92"/>
      <c r="D269" s="35" t="s">
        <v>506</v>
      </c>
      <c r="E269" s="75"/>
    </row>
    <row r="270" spans="1:5" ht="12" customHeight="1" x14ac:dyDescent="0.15">
      <c r="A270" s="75"/>
      <c r="B270" s="75"/>
      <c r="C270" s="92"/>
      <c r="D270" s="35" t="s">
        <v>507</v>
      </c>
      <c r="E270" s="75"/>
    </row>
    <row r="271" spans="1:5" x14ac:dyDescent="0.15">
      <c r="A271" s="75">
        <v>97</v>
      </c>
      <c r="B271" s="75" t="s">
        <v>24</v>
      </c>
      <c r="C271" s="75" t="s">
        <v>508</v>
      </c>
      <c r="D271" s="35" t="s">
        <v>509</v>
      </c>
      <c r="E271" s="75"/>
    </row>
    <row r="272" spans="1:5" x14ac:dyDescent="0.15">
      <c r="A272" s="75"/>
      <c r="B272" s="75"/>
      <c r="C272" s="75"/>
      <c r="D272" s="35" t="s">
        <v>510</v>
      </c>
      <c r="E272" s="75"/>
    </row>
    <row r="273" spans="1:5" ht="12" customHeight="1" x14ac:dyDescent="0.15">
      <c r="A273" s="75"/>
      <c r="B273" s="75"/>
      <c r="C273" s="75"/>
      <c r="D273" s="35" t="s">
        <v>511</v>
      </c>
      <c r="E273" s="75"/>
    </row>
    <row r="274" spans="1:5" x14ac:dyDescent="0.15">
      <c r="A274" s="75">
        <v>98</v>
      </c>
      <c r="B274" s="75" t="s">
        <v>24</v>
      </c>
      <c r="C274" s="75" t="s">
        <v>512</v>
      </c>
      <c r="D274" s="35" t="s">
        <v>81</v>
      </c>
      <c r="E274" s="75"/>
    </row>
    <row r="275" spans="1:5" x14ac:dyDescent="0.15">
      <c r="A275" s="75"/>
      <c r="B275" s="75"/>
      <c r="C275" s="75"/>
      <c r="D275" s="35" t="s">
        <v>513</v>
      </c>
      <c r="E275" s="75"/>
    </row>
    <row r="276" spans="1:5" ht="12" customHeight="1" x14ac:dyDescent="0.15">
      <c r="A276" s="75"/>
      <c r="B276" s="75"/>
      <c r="C276" s="75"/>
      <c r="D276" s="35" t="s">
        <v>514</v>
      </c>
      <c r="E276" s="75"/>
    </row>
    <row r="277" spans="1:5" x14ac:dyDescent="0.15">
      <c r="A277" s="77" t="s">
        <v>515</v>
      </c>
      <c r="B277" s="77" t="s">
        <v>516</v>
      </c>
      <c r="C277" s="77" t="s">
        <v>517</v>
      </c>
      <c r="D277" s="27" t="s">
        <v>518</v>
      </c>
      <c r="E277" s="77"/>
    </row>
    <row r="278" spans="1:5" x14ac:dyDescent="0.15">
      <c r="A278" s="77"/>
      <c r="B278" s="77"/>
      <c r="C278" s="77"/>
      <c r="D278" s="27" t="s">
        <v>111</v>
      </c>
      <c r="E278" s="77"/>
    </row>
    <row r="279" spans="1:5" ht="12" customHeight="1" x14ac:dyDescent="0.15">
      <c r="A279" s="77" t="s">
        <v>519</v>
      </c>
      <c r="B279" s="77" t="s">
        <v>520</v>
      </c>
      <c r="C279" s="77" t="s">
        <v>521</v>
      </c>
      <c r="D279" s="27" t="s">
        <v>522</v>
      </c>
      <c r="E279" s="77"/>
    </row>
    <row r="280" spans="1:5" x14ac:dyDescent="0.15">
      <c r="A280" s="77"/>
      <c r="B280" s="77"/>
      <c r="C280" s="77"/>
      <c r="D280" s="27" t="s">
        <v>523</v>
      </c>
      <c r="E280" s="77"/>
    </row>
    <row r="281" spans="1:5" x14ac:dyDescent="0.15">
      <c r="A281" s="77"/>
      <c r="B281" s="77"/>
      <c r="C281" s="77"/>
      <c r="D281" s="27" t="s">
        <v>524</v>
      </c>
      <c r="E281" s="77"/>
    </row>
    <row r="282" spans="1:5" ht="12" customHeight="1" x14ac:dyDescent="0.15">
      <c r="A282" s="77" t="s">
        <v>525</v>
      </c>
      <c r="B282" s="77" t="s">
        <v>526</v>
      </c>
      <c r="C282" s="77" t="s">
        <v>527</v>
      </c>
      <c r="D282" s="27" t="s">
        <v>528</v>
      </c>
      <c r="E282" s="77"/>
    </row>
    <row r="283" spans="1:5" x14ac:dyDescent="0.15">
      <c r="A283" s="77"/>
      <c r="B283" s="77"/>
      <c r="C283" s="77"/>
      <c r="D283" s="27" t="s">
        <v>529</v>
      </c>
      <c r="E283" s="77"/>
    </row>
    <row r="284" spans="1:5" x14ac:dyDescent="0.15">
      <c r="A284" s="77" t="s">
        <v>530</v>
      </c>
      <c r="B284" s="77" t="s">
        <v>531</v>
      </c>
      <c r="C284" s="77" t="s">
        <v>532</v>
      </c>
      <c r="D284" s="27" t="s">
        <v>533</v>
      </c>
      <c r="E284" s="77"/>
    </row>
    <row r="285" spans="1:5" ht="12" customHeight="1" x14ac:dyDescent="0.15">
      <c r="A285" s="77"/>
      <c r="B285" s="77"/>
      <c r="C285" s="77"/>
      <c r="D285" s="27" t="s">
        <v>534</v>
      </c>
      <c r="E285" s="77"/>
    </row>
    <row r="286" spans="1:5" x14ac:dyDescent="0.15">
      <c r="A286" s="77"/>
      <c r="B286" s="77"/>
      <c r="C286" s="77"/>
      <c r="D286" s="27" t="s">
        <v>535</v>
      </c>
      <c r="E286" s="77"/>
    </row>
    <row r="287" spans="1:5" x14ac:dyDescent="0.15">
      <c r="A287" s="75">
        <v>103</v>
      </c>
      <c r="B287" s="75" t="s">
        <v>26</v>
      </c>
      <c r="C287" s="75" t="s">
        <v>536</v>
      </c>
      <c r="D287" s="22" t="s">
        <v>537</v>
      </c>
      <c r="E287" s="75"/>
    </row>
    <row r="288" spans="1:5" ht="12" customHeight="1" x14ac:dyDescent="0.15">
      <c r="A288" s="75"/>
      <c r="B288" s="75"/>
      <c r="C288" s="75"/>
      <c r="D288" s="22" t="s">
        <v>538</v>
      </c>
      <c r="E288" s="75"/>
    </row>
    <row r="289" spans="1:5" x14ac:dyDescent="0.15">
      <c r="A289" s="75">
        <v>104</v>
      </c>
      <c r="B289" s="75" t="s">
        <v>26</v>
      </c>
      <c r="C289" s="75" t="s">
        <v>539</v>
      </c>
      <c r="D289" s="22" t="s">
        <v>540</v>
      </c>
      <c r="E289" s="75"/>
    </row>
    <row r="290" spans="1:5" x14ac:dyDescent="0.15">
      <c r="A290" s="75"/>
      <c r="B290" s="75"/>
      <c r="C290" s="75"/>
      <c r="D290" s="22" t="s">
        <v>541</v>
      </c>
      <c r="E290" s="75"/>
    </row>
    <row r="291" spans="1:5" ht="12" customHeight="1" x14ac:dyDescent="0.15">
      <c r="A291" s="75"/>
      <c r="B291" s="75"/>
      <c r="C291" s="75"/>
      <c r="D291" s="22" t="s">
        <v>542</v>
      </c>
      <c r="E291" s="75"/>
    </row>
    <row r="292" spans="1:5" x14ac:dyDescent="0.15">
      <c r="A292" s="75">
        <v>105</v>
      </c>
      <c r="B292" s="75" t="s">
        <v>26</v>
      </c>
      <c r="C292" s="75" t="s">
        <v>543</v>
      </c>
      <c r="D292" s="22" t="s">
        <v>115</v>
      </c>
      <c r="E292" s="75"/>
    </row>
    <row r="293" spans="1:5" x14ac:dyDescent="0.15">
      <c r="A293" s="75"/>
      <c r="B293" s="75"/>
      <c r="C293" s="75"/>
      <c r="D293" s="22" t="s">
        <v>544</v>
      </c>
      <c r="E293" s="75"/>
    </row>
    <row r="294" spans="1:5" ht="12" customHeight="1" x14ac:dyDescent="0.15">
      <c r="A294" s="75">
        <v>106</v>
      </c>
      <c r="B294" s="75" t="s">
        <v>26</v>
      </c>
      <c r="C294" s="75" t="s">
        <v>545</v>
      </c>
      <c r="D294" s="22" t="s">
        <v>546</v>
      </c>
      <c r="E294" s="75"/>
    </row>
    <row r="295" spans="1:5" x14ac:dyDescent="0.15">
      <c r="A295" s="75"/>
      <c r="B295" s="75"/>
      <c r="C295" s="75"/>
      <c r="D295" s="22" t="s">
        <v>547</v>
      </c>
      <c r="E295" s="75"/>
    </row>
    <row r="296" spans="1:5" x14ac:dyDescent="0.15">
      <c r="A296" s="75"/>
      <c r="B296" s="75"/>
      <c r="C296" s="75"/>
      <c r="D296" s="22" t="s">
        <v>548</v>
      </c>
      <c r="E296" s="75"/>
    </row>
    <row r="297" spans="1:5" ht="12" customHeight="1" x14ac:dyDescent="0.15">
      <c r="A297" s="75">
        <v>107</v>
      </c>
      <c r="B297" s="75" t="s">
        <v>549</v>
      </c>
      <c r="C297" s="75" t="s">
        <v>550</v>
      </c>
      <c r="D297" s="31" t="s">
        <v>551</v>
      </c>
      <c r="E297" s="75"/>
    </row>
    <row r="298" spans="1:5" x14ac:dyDescent="0.15">
      <c r="A298" s="75"/>
      <c r="B298" s="75"/>
      <c r="C298" s="75"/>
      <c r="D298" s="31" t="s">
        <v>552</v>
      </c>
      <c r="E298" s="75"/>
    </row>
    <row r="299" spans="1:5" x14ac:dyDescent="0.15">
      <c r="A299" s="75"/>
      <c r="B299" s="75"/>
      <c r="C299" s="75"/>
      <c r="D299" s="31" t="s">
        <v>553</v>
      </c>
      <c r="E299" s="75"/>
    </row>
    <row r="300" spans="1:5" ht="12" customHeight="1" x14ac:dyDescent="0.15">
      <c r="A300" s="75">
        <v>108</v>
      </c>
      <c r="B300" s="75" t="s">
        <v>554</v>
      </c>
      <c r="C300" s="75" t="s">
        <v>555</v>
      </c>
      <c r="D300" s="22" t="s">
        <v>556</v>
      </c>
      <c r="E300" s="75" t="s">
        <v>557</v>
      </c>
    </row>
    <row r="301" spans="1:5" x14ac:dyDescent="0.15">
      <c r="A301" s="75"/>
      <c r="B301" s="75"/>
      <c r="C301" s="75"/>
      <c r="D301" s="22" t="s">
        <v>558</v>
      </c>
      <c r="E301" s="75"/>
    </row>
    <row r="302" spans="1:5" x14ac:dyDescent="0.15">
      <c r="A302" s="75"/>
      <c r="B302" s="75"/>
      <c r="C302" s="75"/>
      <c r="D302" s="22" t="s">
        <v>559</v>
      </c>
      <c r="E302" s="75"/>
    </row>
    <row r="303" spans="1:5" ht="12" customHeight="1" x14ac:dyDescent="0.15">
      <c r="A303" s="75">
        <v>109</v>
      </c>
      <c r="B303" s="75" t="s">
        <v>560</v>
      </c>
      <c r="C303" s="75" t="s">
        <v>561</v>
      </c>
      <c r="D303" s="22" t="s">
        <v>121</v>
      </c>
      <c r="E303" s="75"/>
    </row>
    <row r="304" spans="1:5" x14ac:dyDescent="0.15">
      <c r="A304" s="75"/>
      <c r="B304" s="75"/>
      <c r="C304" s="75"/>
      <c r="D304" s="22" t="s">
        <v>562</v>
      </c>
      <c r="E304" s="75"/>
    </row>
    <row r="305" spans="1:5" x14ac:dyDescent="0.15">
      <c r="A305" s="75"/>
      <c r="B305" s="75"/>
      <c r="C305" s="75"/>
      <c r="D305" s="22" t="s">
        <v>563</v>
      </c>
      <c r="E305" s="75"/>
    </row>
    <row r="306" spans="1:5" ht="12" customHeight="1" x14ac:dyDescent="0.15">
      <c r="A306" s="75">
        <v>110</v>
      </c>
      <c r="B306" s="75" t="s">
        <v>560</v>
      </c>
      <c r="C306" s="75" t="s">
        <v>564</v>
      </c>
      <c r="D306" s="22" t="s">
        <v>116</v>
      </c>
      <c r="E306" s="75"/>
    </row>
    <row r="307" spans="1:5" x14ac:dyDescent="0.15">
      <c r="A307" s="75"/>
      <c r="B307" s="75"/>
      <c r="C307" s="75"/>
      <c r="D307" s="22" t="s">
        <v>118</v>
      </c>
      <c r="E307" s="75"/>
    </row>
    <row r="308" spans="1:5" x14ac:dyDescent="0.15">
      <c r="A308" s="75"/>
      <c r="B308" s="75"/>
      <c r="C308" s="75"/>
      <c r="D308" s="22" t="s">
        <v>565</v>
      </c>
      <c r="E308" s="75"/>
    </row>
    <row r="309" spans="1:5" x14ac:dyDescent="0.15">
      <c r="A309" s="48"/>
      <c r="B309" s="48"/>
      <c r="C309" s="48"/>
      <c r="D309" s="48"/>
      <c r="E309" s="49"/>
    </row>
    <row r="310" spans="1:5" x14ac:dyDescent="0.15">
      <c r="A310" s="65">
        <v>1</v>
      </c>
      <c r="B310" s="73" t="s">
        <v>6</v>
      </c>
      <c r="C310" s="60" t="s">
        <v>2262</v>
      </c>
      <c r="D310" s="51" t="s">
        <v>2276</v>
      </c>
      <c r="E310" s="65" t="s">
        <v>2399</v>
      </c>
    </row>
    <row r="311" spans="1:5" x14ac:dyDescent="0.15">
      <c r="A311" s="65"/>
      <c r="B311" s="73"/>
      <c r="C311" s="61"/>
      <c r="D311" s="51" t="s">
        <v>2277</v>
      </c>
      <c r="E311" s="65"/>
    </row>
    <row r="312" spans="1:5" x14ac:dyDescent="0.15">
      <c r="A312" s="65"/>
      <c r="B312" s="73"/>
      <c r="C312" s="61"/>
      <c r="D312" s="51" t="s">
        <v>2278</v>
      </c>
      <c r="E312" s="65"/>
    </row>
    <row r="313" spans="1:5" x14ac:dyDescent="0.15">
      <c r="A313" s="65"/>
      <c r="B313" s="73"/>
      <c r="C313" s="61"/>
      <c r="D313" s="51" t="s">
        <v>2279</v>
      </c>
      <c r="E313" s="65"/>
    </row>
    <row r="314" spans="1:5" x14ac:dyDescent="0.15">
      <c r="A314" s="65"/>
      <c r="B314" s="73"/>
      <c r="C314" s="61"/>
      <c r="D314" s="51" t="s">
        <v>2280</v>
      </c>
      <c r="E314" s="65"/>
    </row>
    <row r="315" spans="1:5" x14ac:dyDescent="0.15">
      <c r="A315" s="65"/>
      <c r="B315" s="73"/>
      <c r="C315" s="61"/>
      <c r="D315" s="51" t="s">
        <v>2281</v>
      </c>
      <c r="E315" s="65"/>
    </row>
    <row r="316" spans="1:5" x14ac:dyDescent="0.15">
      <c r="A316" s="65"/>
      <c r="B316" s="73"/>
      <c r="C316" s="61"/>
      <c r="D316" s="51" t="s">
        <v>2282</v>
      </c>
      <c r="E316" s="65"/>
    </row>
    <row r="317" spans="1:5" x14ac:dyDescent="0.15">
      <c r="A317" s="65"/>
      <c r="B317" s="73"/>
      <c r="C317" s="61"/>
      <c r="D317" s="51" t="s">
        <v>2283</v>
      </c>
      <c r="E317" s="65"/>
    </row>
    <row r="318" spans="1:5" x14ac:dyDescent="0.15">
      <c r="A318" s="65"/>
      <c r="B318" s="73"/>
      <c r="C318" s="61"/>
      <c r="D318" s="51" t="s">
        <v>2284</v>
      </c>
      <c r="E318" s="65"/>
    </row>
    <row r="319" spans="1:5" x14ac:dyDescent="0.15">
      <c r="A319" s="65"/>
      <c r="B319" s="73"/>
      <c r="C319" s="62"/>
      <c r="D319" s="51" t="s">
        <v>2285</v>
      </c>
      <c r="E319" s="65"/>
    </row>
    <row r="320" spans="1:5" x14ac:dyDescent="0.15">
      <c r="A320" s="63">
        <v>2</v>
      </c>
      <c r="B320" s="74" t="s">
        <v>6</v>
      </c>
      <c r="C320" s="60" t="s">
        <v>2263</v>
      </c>
      <c r="D320" s="52" t="s">
        <v>2286</v>
      </c>
      <c r="E320" s="63" t="s">
        <v>2399</v>
      </c>
    </row>
    <row r="321" spans="1:5" x14ac:dyDescent="0.15">
      <c r="A321" s="63"/>
      <c r="B321" s="74"/>
      <c r="C321" s="61"/>
      <c r="D321" s="52" t="s">
        <v>2287</v>
      </c>
      <c r="E321" s="63"/>
    </row>
    <row r="322" spans="1:5" x14ac:dyDescent="0.15">
      <c r="A322" s="63"/>
      <c r="B322" s="74"/>
      <c r="C322" s="61"/>
      <c r="D322" s="52" t="s">
        <v>2288</v>
      </c>
      <c r="E322" s="63"/>
    </row>
    <row r="323" spans="1:5" x14ac:dyDescent="0.15">
      <c r="A323" s="63">
        <v>3</v>
      </c>
      <c r="B323" s="63" t="s">
        <v>7</v>
      </c>
      <c r="C323" s="60" t="s">
        <v>2392</v>
      </c>
      <c r="D323" s="53" t="s">
        <v>2289</v>
      </c>
      <c r="E323" s="63" t="s">
        <v>2400</v>
      </c>
    </row>
    <row r="324" spans="1:5" x14ac:dyDescent="0.15">
      <c r="A324" s="66"/>
      <c r="B324" s="66"/>
      <c r="C324" s="61"/>
      <c r="D324" s="53" t="s">
        <v>2290</v>
      </c>
      <c r="E324" s="66"/>
    </row>
    <row r="325" spans="1:5" x14ac:dyDescent="0.15">
      <c r="A325" s="66"/>
      <c r="B325" s="66"/>
      <c r="C325" s="61"/>
      <c r="D325" s="53" t="s">
        <v>2291</v>
      </c>
      <c r="E325" s="66"/>
    </row>
    <row r="326" spans="1:5" x14ac:dyDescent="0.15">
      <c r="A326" s="66"/>
      <c r="B326" s="66"/>
      <c r="C326" s="61"/>
      <c r="D326" s="53" t="s">
        <v>2292</v>
      </c>
      <c r="E326" s="66"/>
    </row>
    <row r="327" spans="1:5" x14ac:dyDescent="0.15">
      <c r="A327" s="66"/>
      <c r="B327" s="66"/>
      <c r="C327" s="62"/>
      <c r="D327" s="53" t="s">
        <v>2293</v>
      </c>
      <c r="E327" s="66"/>
    </row>
    <row r="328" spans="1:5" x14ac:dyDescent="0.15">
      <c r="A328" s="63">
        <v>4</v>
      </c>
      <c r="B328" s="63" t="s">
        <v>2216</v>
      </c>
      <c r="C328" s="60" t="s">
        <v>2393</v>
      </c>
      <c r="D328" s="53" t="s">
        <v>2294</v>
      </c>
      <c r="E328" s="63" t="s">
        <v>2398</v>
      </c>
    </row>
    <row r="329" spans="1:5" x14ac:dyDescent="0.15">
      <c r="A329" s="66"/>
      <c r="B329" s="66"/>
      <c r="C329" s="61"/>
      <c r="D329" s="53" t="s">
        <v>2295</v>
      </c>
      <c r="E329" s="66"/>
    </row>
    <row r="330" spans="1:5" x14ac:dyDescent="0.15">
      <c r="A330" s="66"/>
      <c r="B330" s="66"/>
      <c r="C330" s="61"/>
      <c r="D330" s="53" t="s">
        <v>2382</v>
      </c>
      <c r="E330" s="66"/>
    </row>
    <row r="331" spans="1:5" x14ac:dyDescent="0.15">
      <c r="A331" s="66"/>
      <c r="B331" s="66"/>
      <c r="C331" s="61"/>
      <c r="D331" s="53" t="s">
        <v>2296</v>
      </c>
      <c r="E331" s="66"/>
    </row>
    <row r="332" spans="1:5" x14ac:dyDescent="0.15">
      <c r="A332" s="63">
        <v>5</v>
      </c>
      <c r="B332" s="63" t="s">
        <v>9</v>
      </c>
      <c r="C332" s="60" t="s">
        <v>2394</v>
      </c>
      <c r="D332" s="50" t="s">
        <v>2297</v>
      </c>
      <c r="E332" s="63" t="s">
        <v>2398</v>
      </c>
    </row>
    <row r="333" spans="1:5" x14ac:dyDescent="0.15">
      <c r="A333" s="63"/>
      <c r="B333" s="63"/>
      <c r="C333" s="61"/>
      <c r="D333" s="50" t="s">
        <v>2298</v>
      </c>
      <c r="E333" s="63"/>
    </row>
    <row r="334" spans="1:5" x14ac:dyDescent="0.15">
      <c r="A334" s="63"/>
      <c r="B334" s="63"/>
      <c r="C334" s="61"/>
      <c r="D334" s="50" t="s">
        <v>2299</v>
      </c>
      <c r="E334" s="63"/>
    </row>
    <row r="335" spans="1:5" x14ac:dyDescent="0.15">
      <c r="A335" s="63"/>
      <c r="B335" s="63"/>
      <c r="C335" s="61"/>
      <c r="D335" s="50" t="s">
        <v>2300</v>
      </c>
      <c r="E335" s="63"/>
    </row>
    <row r="336" spans="1:5" x14ac:dyDescent="0.15">
      <c r="A336" s="63"/>
      <c r="B336" s="63"/>
      <c r="C336" s="61"/>
      <c r="D336" s="50" t="s">
        <v>2301</v>
      </c>
      <c r="E336" s="63"/>
    </row>
    <row r="337" spans="1:5" x14ac:dyDescent="0.15">
      <c r="A337" s="63"/>
      <c r="B337" s="63"/>
      <c r="C337" s="61"/>
      <c r="D337" s="50" t="s">
        <v>2302</v>
      </c>
      <c r="E337" s="63"/>
    </row>
    <row r="338" spans="1:5" x14ac:dyDescent="0.15">
      <c r="A338" s="63"/>
      <c r="B338" s="63"/>
      <c r="C338" s="61"/>
      <c r="D338" s="50" t="s">
        <v>2303</v>
      </c>
      <c r="E338" s="63"/>
    </row>
    <row r="339" spans="1:5" x14ac:dyDescent="0.15">
      <c r="A339" s="63"/>
      <c r="B339" s="63"/>
      <c r="C339" s="61"/>
      <c r="D339" s="50" t="s">
        <v>2304</v>
      </c>
      <c r="E339" s="63"/>
    </row>
    <row r="340" spans="1:5" x14ac:dyDescent="0.15">
      <c r="A340" s="63"/>
      <c r="B340" s="63"/>
      <c r="C340" s="61"/>
      <c r="D340" s="50" t="s">
        <v>2305</v>
      </c>
      <c r="E340" s="63"/>
    </row>
    <row r="341" spans="1:5" x14ac:dyDescent="0.15">
      <c r="A341" s="63"/>
      <c r="B341" s="63"/>
      <c r="C341" s="62"/>
      <c r="D341" s="50" t="s">
        <v>2306</v>
      </c>
      <c r="E341" s="63"/>
    </row>
    <row r="342" spans="1:5" x14ac:dyDescent="0.15">
      <c r="A342" s="63">
        <v>6</v>
      </c>
      <c r="B342" s="63" t="s">
        <v>2218</v>
      </c>
      <c r="C342" s="60" t="s">
        <v>2395</v>
      </c>
      <c r="D342" s="53" t="s">
        <v>2383</v>
      </c>
      <c r="E342" s="63" t="s">
        <v>2398</v>
      </c>
    </row>
    <row r="343" spans="1:5" x14ac:dyDescent="0.15">
      <c r="A343" s="63"/>
      <c r="B343" s="63"/>
      <c r="C343" s="61"/>
      <c r="D343" s="53" t="s">
        <v>2307</v>
      </c>
      <c r="E343" s="63"/>
    </row>
    <row r="344" spans="1:5" x14ac:dyDescent="0.15">
      <c r="A344" s="63"/>
      <c r="B344" s="63"/>
      <c r="C344" s="61"/>
      <c r="D344" s="53" t="s">
        <v>2308</v>
      </c>
      <c r="E344" s="63"/>
    </row>
    <row r="345" spans="1:5" x14ac:dyDescent="0.15">
      <c r="A345" s="63"/>
      <c r="B345" s="63"/>
      <c r="C345" s="61"/>
      <c r="D345" s="53" t="s">
        <v>722</v>
      </c>
      <c r="E345" s="63"/>
    </row>
    <row r="346" spans="1:5" x14ac:dyDescent="0.15">
      <c r="A346" s="63"/>
      <c r="B346" s="63"/>
      <c r="C346" s="61"/>
      <c r="D346" s="53" t="s">
        <v>2309</v>
      </c>
      <c r="E346" s="63"/>
    </row>
    <row r="347" spans="1:5" x14ac:dyDescent="0.15">
      <c r="A347" s="63"/>
      <c r="B347" s="63"/>
      <c r="C347" s="61"/>
      <c r="D347" s="53" t="s">
        <v>2310</v>
      </c>
      <c r="E347" s="63"/>
    </row>
    <row r="348" spans="1:5" x14ac:dyDescent="0.15">
      <c r="A348" s="63"/>
      <c r="B348" s="63"/>
      <c r="C348" s="61"/>
      <c r="D348" s="53" t="s">
        <v>2311</v>
      </c>
      <c r="E348" s="63"/>
    </row>
    <row r="349" spans="1:5" x14ac:dyDescent="0.15">
      <c r="A349" s="63">
        <v>7</v>
      </c>
      <c r="B349" s="63" t="s">
        <v>2218</v>
      </c>
      <c r="C349" s="60" t="s">
        <v>2397</v>
      </c>
      <c r="D349" s="53" t="s">
        <v>2312</v>
      </c>
      <c r="E349" s="63" t="s">
        <v>2398</v>
      </c>
    </row>
    <row r="350" spans="1:5" x14ac:dyDescent="0.15">
      <c r="A350" s="63"/>
      <c r="B350" s="63"/>
      <c r="C350" s="61"/>
      <c r="D350" s="53" t="s">
        <v>2313</v>
      </c>
      <c r="E350" s="63"/>
    </row>
    <row r="351" spans="1:5" x14ac:dyDescent="0.15">
      <c r="A351" s="63"/>
      <c r="B351" s="63"/>
      <c r="C351" s="61"/>
      <c r="D351" s="53" t="s">
        <v>2314</v>
      </c>
      <c r="E351" s="63"/>
    </row>
    <row r="352" spans="1:5" x14ac:dyDescent="0.15">
      <c r="A352" s="63"/>
      <c r="B352" s="63"/>
      <c r="C352" s="61"/>
      <c r="D352" s="53" t="s">
        <v>2315</v>
      </c>
      <c r="E352" s="63"/>
    </row>
    <row r="353" spans="1:5" x14ac:dyDescent="0.15">
      <c r="A353" s="63"/>
      <c r="B353" s="63"/>
      <c r="C353" s="61"/>
      <c r="D353" s="53" t="s">
        <v>2316</v>
      </c>
      <c r="E353" s="63"/>
    </row>
    <row r="354" spans="1:5" x14ac:dyDescent="0.15">
      <c r="A354" s="63"/>
      <c r="B354" s="63"/>
      <c r="C354" s="61"/>
      <c r="D354" s="54" t="s">
        <v>2317</v>
      </c>
      <c r="E354" s="63"/>
    </row>
    <row r="355" spans="1:5" x14ac:dyDescent="0.15">
      <c r="A355" s="63"/>
      <c r="B355" s="63"/>
      <c r="C355" s="61"/>
      <c r="D355" s="54" t="s">
        <v>2318</v>
      </c>
      <c r="E355" s="63"/>
    </row>
    <row r="356" spans="1:5" x14ac:dyDescent="0.15">
      <c r="A356" s="63"/>
      <c r="B356" s="63"/>
      <c r="C356" s="61"/>
      <c r="D356" s="54" t="s">
        <v>2319</v>
      </c>
      <c r="E356" s="63"/>
    </row>
    <row r="357" spans="1:5" x14ac:dyDescent="0.15">
      <c r="A357" s="63"/>
      <c r="B357" s="63"/>
      <c r="C357" s="62"/>
      <c r="D357" s="54" t="s">
        <v>2320</v>
      </c>
      <c r="E357" s="63"/>
    </row>
    <row r="358" spans="1:5" x14ac:dyDescent="0.15">
      <c r="A358" s="63">
        <v>8</v>
      </c>
      <c r="B358" s="63" t="s">
        <v>10</v>
      </c>
      <c r="C358" s="60" t="s">
        <v>2396</v>
      </c>
      <c r="D358" s="55" t="s">
        <v>2321</v>
      </c>
      <c r="E358" s="63" t="s">
        <v>2398</v>
      </c>
    </row>
    <row r="359" spans="1:5" x14ac:dyDescent="0.15">
      <c r="A359" s="63"/>
      <c r="B359" s="63"/>
      <c r="C359" s="61"/>
      <c r="D359" s="55" t="s">
        <v>2322</v>
      </c>
      <c r="E359" s="63"/>
    </row>
    <row r="360" spans="1:5" x14ac:dyDescent="0.15">
      <c r="A360" s="63"/>
      <c r="B360" s="63"/>
      <c r="C360" s="61"/>
      <c r="D360" s="55" t="s">
        <v>2323</v>
      </c>
      <c r="E360" s="63"/>
    </row>
    <row r="361" spans="1:5" x14ac:dyDescent="0.15">
      <c r="A361" s="63"/>
      <c r="B361" s="63"/>
      <c r="C361" s="61"/>
      <c r="D361" s="53" t="s">
        <v>2324</v>
      </c>
      <c r="E361" s="63"/>
    </row>
    <row r="362" spans="1:5" x14ac:dyDescent="0.15">
      <c r="A362" s="63"/>
      <c r="B362" s="63"/>
      <c r="C362" s="61"/>
      <c r="D362" s="53" t="s">
        <v>2325</v>
      </c>
      <c r="E362" s="63"/>
    </row>
    <row r="363" spans="1:5" x14ac:dyDescent="0.15">
      <c r="A363" s="63"/>
      <c r="B363" s="63"/>
      <c r="C363" s="61"/>
      <c r="D363" s="53" t="s">
        <v>2326</v>
      </c>
      <c r="E363" s="63"/>
    </row>
    <row r="364" spans="1:5" x14ac:dyDescent="0.15">
      <c r="A364" s="63">
        <v>9</v>
      </c>
      <c r="B364" s="63" t="s">
        <v>2218</v>
      </c>
      <c r="C364" s="60" t="s">
        <v>2264</v>
      </c>
      <c r="D364" s="56" t="s">
        <v>2327</v>
      </c>
      <c r="E364" s="63" t="s">
        <v>2400</v>
      </c>
    </row>
    <row r="365" spans="1:5" x14ac:dyDescent="0.15">
      <c r="A365" s="63"/>
      <c r="B365" s="63"/>
      <c r="C365" s="61"/>
      <c r="D365" s="56" t="s">
        <v>2384</v>
      </c>
      <c r="E365" s="66"/>
    </row>
    <row r="366" spans="1:5" x14ac:dyDescent="0.15">
      <c r="A366" s="63"/>
      <c r="B366" s="63"/>
      <c r="C366" s="61"/>
      <c r="D366" s="56" t="s">
        <v>2328</v>
      </c>
      <c r="E366" s="66"/>
    </row>
    <row r="367" spans="1:5" x14ac:dyDescent="0.15">
      <c r="A367" s="63"/>
      <c r="B367" s="63"/>
      <c r="C367" s="61"/>
      <c r="D367" s="56" t="s">
        <v>2385</v>
      </c>
      <c r="E367" s="66"/>
    </row>
    <row r="368" spans="1:5" x14ac:dyDescent="0.15">
      <c r="A368" s="63"/>
      <c r="B368" s="63"/>
      <c r="C368" s="62"/>
      <c r="D368" s="56" t="s">
        <v>2386</v>
      </c>
      <c r="E368" s="66"/>
    </row>
    <row r="369" spans="1:5" x14ac:dyDescent="0.15">
      <c r="A369" s="63">
        <v>10</v>
      </c>
      <c r="B369" s="63" t="s">
        <v>10</v>
      </c>
      <c r="C369" s="60" t="s">
        <v>2273</v>
      </c>
      <c r="D369" s="53" t="s">
        <v>2329</v>
      </c>
      <c r="E369" s="63" t="s">
        <v>2398</v>
      </c>
    </row>
    <row r="370" spans="1:5" x14ac:dyDescent="0.15">
      <c r="A370" s="63"/>
      <c r="B370" s="63"/>
      <c r="C370" s="61"/>
      <c r="D370" s="54" t="s">
        <v>2330</v>
      </c>
      <c r="E370" s="63"/>
    </row>
    <row r="371" spans="1:5" x14ac:dyDescent="0.15">
      <c r="A371" s="63"/>
      <c r="B371" s="63"/>
      <c r="C371" s="62"/>
      <c r="D371" s="54" t="s">
        <v>2331</v>
      </c>
      <c r="E371" s="63"/>
    </row>
    <row r="372" spans="1:5" x14ac:dyDescent="0.15">
      <c r="A372" s="63">
        <v>11</v>
      </c>
      <c r="B372" s="63" t="s">
        <v>2218</v>
      </c>
      <c r="C372" s="60" t="s">
        <v>2274</v>
      </c>
      <c r="D372" s="56" t="s">
        <v>2387</v>
      </c>
      <c r="E372" s="63" t="s">
        <v>2398</v>
      </c>
    </row>
    <row r="373" spans="1:5" x14ac:dyDescent="0.15">
      <c r="A373" s="63"/>
      <c r="B373" s="63"/>
      <c r="C373" s="61"/>
      <c r="D373" s="56" t="s">
        <v>2332</v>
      </c>
      <c r="E373" s="63"/>
    </row>
    <row r="374" spans="1:5" x14ac:dyDescent="0.15">
      <c r="A374" s="63"/>
      <c r="B374" s="63"/>
      <c r="C374" s="61"/>
      <c r="D374" s="56" t="s">
        <v>2333</v>
      </c>
      <c r="E374" s="63"/>
    </row>
    <row r="375" spans="1:5" x14ac:dyDescent="0.15">
      <c r="A375" s="63"/>
      <c r="B375" s="63"/>
      <c r="C375" s="61"/>
      <c r="D375" s="57" t="s">
        <v>2334</v>
      </c>
      <c r="E375" s="63"/>
    </row>
    <row r="376" spans="1:5" x14ac:dyDescent="0.15">
      <c r="A376" s="63"/>
      <c r="B376" s="63"/>
      <c r="C376" s="61"/>
      <c r="D376" s="57" t="s">
        <v>2388</v>
      </c>
      <c r="E376" s="63"/>
    </row>
    <row r="377" spans="1:5" x14ac:dyDescent="0.15">
      <c r="A377" s="63"/>
      <c r="B377" s="63"/>
      <c r="C377" s="62"/>
      <c r="D377" s="57" t="s">
        <v>2335</v>
      </c>
      <c r="E377" s="63"/>
    </row>
    <row r="378" spans="1:5" ht="12" customHeight="1" x14ac:dyDescent="0.15">
      <c r="A378" s="64">
        <v>12</v>
      </c>
      <c r="B378" s="64" t="s">
        <v>11</v>
      </c>
      <c r="C378" s="67" t="s">
        <v>2265</v>
      </c>
      <c r="D378" s="53" t="s">
        <v>2336</v>
      </c>
      <c r="E378" s="64" t="s">
        <v>2398</v>
      </c>
    </row>
    <row r="379" spans="1:5" x14ac:dyDescent="0.15">
      <c r="A379" s="64"/>
      <c r="B379" s="64"/>
      <c r="C379" s="68"/>
      <c r="D379" s="53" t="s">
        <v>2337</v>
      </c>
      <c r="E379" s="64"/>
    </row>
    <row r="380" spans="1:5" x14ac:dyDescent="0.15">
      <c r="A380" s="64"/>
      <c r="B380" s="64"/>
      <c r="C380" s="68"/>
      <c r="D380" s="53" t="s">
        <v>2338</v>
      </c>
      <c r="E380" s="64"/>
    </row>
    <row r="381" spans="1:5" x14ac:dyDescent="0.15">
      <c r="A381" s="64"/>
      <c r="B381" s="64"/>
      <c r="C381" s="69"/>
      <c r="D381" s="53" t="s">
        <v>2339</v>
      </c>
      <c r="E381" s="64"/>
    </row>
    <row r="382" spans="1:5" ht="12" customHeight="1" x14ac:dyDescent="0.15">
      <c r="A382" s="64">
        <v>13</v>
      </c>
      <c r="B382" s="64" t="s">
        <v>11</v>
      </c>
      <c r="C382" s="67" t="s">
        <v>2266</v>
      </c>
      <c r="D382" s="53" t="s">
        <v>2340</v>
      </c>
      <c r="E382" s="64" t="s">
        <v>2398</v>
      </c>
    </row>
    <row r="383" spans="1:5" x14ac:dyDescent="0.15">
      <c r="A383" s="64"/>
      <c r="B383" s="64"/>
      <c r="C383" s="68"/>
      <c r="D383" s="53" t="s">
        <v>2341</v>
      </c>
      <c r="E383" s="64"/>
    </row>
    <row r="384" spans="1:5" x14ac:dyDescent="0.15">
      <c r="A384" s="64"/>
      <c r="B384" s="64"/>
      <c r="C384" s="68"/>
      <c r="D384" s="53" t="s">
        <v>2342</v>
      </c>
      <c r="E384" s="64"/>
    </row>
    <row r="385" spans="1:5" x14ac:dyDescent="0.15">
      <c r="A385" s="64"/>
      <c r="B385" s="64"/>
      <c r="C385" s="69"/>
      <c r="D385" s="53" t="s">
        <v>2343</v>
      </c>
      <c r="E385" s="64"/>
    </row>
    <row r="386" spans="1:5" ht="12" customHeight="1" x14ac:dyDescent="0.15">
      <c r="A386" s="64">
        <v>14</v>
      </c>
      <c r="B386" s="64" t="s">
        <v>11</v>
      </c>
      <c r="C386" s="67" t="s">
        <v>2267</v>
      </c>
      <c r="D386" s="53" t="s">
        <v>2344</v>
      </c>
      <c r="E386" s="63" t="s">
        <v>2398</v>
      </c>
    </row>
    <row r="387" spans="1:5" x14ac:dyDescent="0.15">
      <c r="A387" s="64"/>
      <c r="B387" s="64"/>
      <c r="C387" s="68"/>
      <c r="D387" s="53" t="s">
        <v>2345</v>
      </c>
      <c r="E387" s="63"/>
    </row>
    <row r="388" spans="1:5" x14ac:dyDescent="0.15">
      <c r="A388" s="64"/>
      <c r="B388" s="64"/>
      <c r="C388" s="68"/>
      <c r="D388" s="53" t="s">
        <v>2346</v>
      </c>
      <c r="E388" s="63"/>
    </row>
    <row r="389" spans="1:5" x14ac:dyDescent="0.15">
      <c r="A389" s="64"/>
      <c r="B389" s="64"/>
      <c r="C389" s="68"/>
      <c r="D389" s="53" t="s">
        <v>2347</v>
      </c>
      <c r="E389" s="63"/>
    </row>
    <row r="390" spans="1:5" x14ac:dyDescent="0.15">
      <c r="A390" s="64"/>
      <c r="B390" s="64"/>
      <c r="C390" s="68"/>
      <c r="D390" s="53" t="s">
        <v>2348</v>
      </c>
      <c r="E390" s="63"/>
    </row>
    <row r="391" spans="1:5" x14ac:dyDescent="0.15">
      <c r="A391" s="64"/>
      <c r="B391" s="64"/>
      <c r="C391" s="69"/>
      <c r="D391" s="53" t="s">
        <v>2349</v>
      </c>
      <c r="E391" s="63"/>
    </row>
    <row r="392" spans="1:5" x14ac:dyDescent="0.15">
      <c r="A392" s="63">
        <v>15</v>
      </c>
      <c r="B392" s="63" t="s">
        <v>24</v>
      </c>
      <c r="C392" s="60" t="s">
        <v>2268</v>
      </c>
      <c r="D392" s="53" t="s">
        <v>2350</v>
      </c>
      <c r="E392" s="63" t="s">
        <v>2398</v>
      </c>
    </row>
    <row r="393" spans="1:5" x14ac:dyDescent="0.15">
      <c r="A393" s="63"/>
      <c r="B393" s="63"/>
      <c r="C393" s="61"/>
      <c r="D393" s="53" t="s">
        <v>2351</v>
      </c>
      <c r="E393" s="63"/>
    </row>
    <row r="394" spans="1:5" x14ac:dyDescent="0.15">
      <c r="A394" s="63"/>
      <c r="B394" s="63"/>
      <c r="C394" s="61"/>
      <c r="D394" s="53" t="s">
        <v>2352</v>
      </c>
      <c r="E394" s="63"/>
    </row>
    <row r="395" spans="1:5" x14ac:dyDescent="0.15">
      <c r="A395" s="63"/>
      <c r="B395" s="63"/>
      <c r="C395" s="61"/>
      <c r="D395" s="55" t="s">
        <v>2353</v>
      </c>
      <c r="E395" s="63"/>
    </row>
    <row r="396" spans="1:5" x14ac:dyDescent="0.15">
      <c r="A396" s="63"/>
      <c r="B396" s="63"/>
      <c r="C396" s="61"/>
      <c r="D396" s="55" t="s">
        <v>2354</v>
      </c>
      <c r="E396" s="63"/>
    </row>
    <row r="397" spans="1:5" x14ac:dyDescent="0.15">
      <c r="A397" s="63"/>
      <c r="B397" s="63"/>
      <c r="C397" s="62"/>
      <c r="D397" s="55" t="s">
        <v>2355</v>
      </c>
      <c r="E397" s="63"/>
    </row>
    <row r="398" spans="1:5" x14ac:dyDescent="0.15">
      <c r="A398" s="63">
        <v>16</v>
      </c>
      <c r="B398" s="63" t="s">
        <v>19</v>
      </c>
      <c r="C398" s="60" t="s">
        <v>2269</v>
      </c>
      <c r="D398" s="53" t="s">
        <v>2356</v>
      </c>
      <c r="E398" s="63" t="s">
        <v>2398</v>
      </c>
    </row>
    <row r="399" spans="1:5" x14ac:dyDescent="0.15">
      <c r="A399" s="63"/>
      <c r="B399" s="63"/>
      <c r="C399" s="61"/>
      <c r="D399" s="53" t="s">
        <v>2357</v>
      </c>
      <c r="E399" s="63"/>
    </row>
    <row r="400" spans="1:5" x14ac:dyDescent="0.15">
      <c r="A400" s="63"/>
      <c r="B400" s="63"/>
      <c r="C400" s="61"/>
      <c r="D400" s="53" t="s">
        <v>2358</v>
      </c>
      <c r="E400" s="63"/>
    </row>
    <row r="401" spans="1:5" x14ac:dyDescent="0.15">
      <c r="A401" s="63"/>
      <c r="B401" s="63"/>
      <c r="C401" s="61"/>
      <c r="D401" s="53" t="s">
        <v>2359</v>
      </c>
      <c r="E401" s="63"/>
    </row>
    <row r="402" spans="1:5" x14ac:dyDescent="0.15">
      <c r="A402" s="63"/>
      <c r="B402" s="63"/>
      <c r="C402" s="61"/>
      <c r="D402" s="53" t="s">
        <v>2360</v>
      </c>
      <c r="E402" s="63"/>
    </row>
    <row r="403" spans="1:5" x14ac:dyDescent="0.15">
      <c r="A403" s="63"/>
      <c r="B403" s="63"/>
      <c r="C403" s="61"/>
      <c r="D403" s="53" t="s">
        <v>2361</v>
      </c>
      <c r="E403" s="63"/>
    </row>
    <row r="404" spans="1:5" x14ac:dyDescent="0.15">
      <c r="A404" s="63"/>
      <c r="B404" s="63"/>
      <c r="C404" s="62"/>
      <c r="D404" s="53" t="s">
        <v>2362</v>
      </c>
      <c r="E404" s="63"/>
    </row>
    <row r="405" spans="1:5" x14ac:dyDescent="0.15">
      <c r="A405" s="63">
        <v>17</v>
      </c>
      <c r="B405" s="63" t="s">
        <v>2258</v>
      </c>
      <c r="C405" s="60" t="s">
        <v>2275</v>
      </c>
      <c r="D405" s="53" t="s">
        <v>2389</v>
      </c>
      <c r="E405" s="63" t="s">
        <v>2398</v>
      </c>
    </row>
    <row r="406" spans="1:5" x14ac:dyDescent="0.15">
      <c r="A406" s="63"/>
      <c r="B406" s="63"/>
      <c r="C406" s="61"/>
      <c r="D406" s="53" t="s">
        <v>2363</v>
      </c>
      <c r="E406" s="63"/>
    </row>
    <row r="407" spans="1:5" x14ac:dyDescent="0.15">
      <c r="A407" s="63"/>
      <c r="B407" s="63"/>
      <c r="C407" s="61"/>
      <c r="D407" s="53" t="s">
        <v>2364</v>
      </c>
      <c r="E407" s="63"/>
    </row>
    <row r="408" spans="1:5" x14ac:dyDescent="0.15">
      <c r="A408" s="63"/>
      <c r="B408" s="63"/>
      <c r="C408" s="61"/>
      <c r="D408" s="55" t="s">
        <v>2365</v>
      </c>
      <c r="E408" s="63"/>
    </row>
    <row r="409" spans="1:5" x14ac:dyDescent="0.15">
      <c r="A409" s="63"/>
      <c r="B409" s="63"/>
      <c r="C409" s="62"/>
      <c r="D409" s="55" t="s">
        <v>2366</v>
      </c>
      <c r="E409" s="63"/>
    </row>
    <row r="410" spans="1:5" x14ac:dyDescent="0.15">
      <c r="A410" s="59" t="s">
        <v>2255</v>
      </c>
      <c r="B410" s="59" t="s">
        <v>2259</v>
      </c>
      <c r="C410" s="70" t="s">
        <v>2270</v>
      </c>
      <c r="D410" s="58" t="s">
        <v>2367</v>
      </c>
      <c r="E410" s="59" t="s">
        <v>2398</v>
      </c>
    </row>
    <row r="411" spans="1:5" x14ac:dyDescent="0.15">
      <c r="A411" s="59"/>
      <c r="B411" s="59"/>
      <c r="C411" s="71"/>
      <c r="D411" s="58" t="s">
        <v>2368</v>
      </c>
      <c r="E411" s="59"/>
    </row>
    <row r="412" spans="1:5" x14ac:dyDescent="0.15">
      <c r="A412" s="59"/>
      <c r="B412" s="59"/>
      <c r="C412" s="71"/>
      <c r="D412" s="58" t="s">
        <v>2369</v>
      </c>
      <c r="E412" s="59"/>
    </row>
    <row r="413" spans="1:5" x14ac:dyDescent="0.15">
      <c r="A413" s="59"/>
      <c r="B413" s="59"/>
      <c r="C413" s="71"/>
      <c r="D413" s="58" t="s">
        <v>2370</v>
      </c>
      <c r="E413" s="59"/>
    </row>
    <row r="414" spans="1:5" x14ac:dyDescent="0.15">
      <c r="A414" s="59"/>
      <c r="B414" s="59"/>
      <c r="C414" s="71"/>
      <c r="D414" s="58" t="s">
        <v>2371</v>
      </c>
      <c r="E414" s="59"/>
    </row>
    <row r="415" spans="1:5" x14ac:dyDescent="0.15">
      <c r="A415" s="59"/>
      <c r="B415" s="59"/>
      <c r="C415" s="71"/>
      <c r="D415" s="58" t="s">
        <v>2372</v>
      </c>
      <c r="E415" s="59"/>
    </row>
    <row r="416" spans="1:5" x14ac:dyDescent="0.15">
      <c r="A416" s="59"/>
      <c r="B416" s="59"/>
      <c r="C416" s="71"/>
      <c r="D416" s="58" t="s">
        <v>2373</v>
      </c>
      <c r="E416" s="59"/>
    </row>
    <row r="417" spans="1:5" x14ac:dyDescent="0.15">
      <c r="A417" s="59"/>
      <c r="B417" s="59"/>
      <c r="C417" s="72"/>
      <c r="D417" s="58" t="s">
        <v>2374</v>
      </c>
      <c r="E417" s="59"/>
    </row>
    <row r="418" spans="1:5" x14ac:dyDescent="0.15">
      <c r="A418" s="59" t="s">
        <v>2256</v>
      </c>
      <c r="B418" s="59" t="s">
        <v>2260</v>
      </c>
      <c r="C418" s="70" t="s">
        <v>2271</v>
      </c>
      <c r="D418" s="58" t="s">
        <v>2375</v>
      </c>
      <c r="E418" s="59" t="s">
        <v>2398</v>
      </c>
    </row>
    <row r="419" spans="1:5" x14ac:dyDescent="0.15">
      <c r="A419" s="59"/>
      <c r="B419" s="59"/>
      <c r="C419" s="71"/>
      <c r="D419" s="58" t="s">
        <v>2376</v>
      </c>
      <c r="E419" s="59"/>
    </row>
    <row r="420" spans="1:5" x14ac:dyDescent="0.15">
      <c r="A420" s="59"/>
      <c r="B420" s="59"/>
      <c r="C420" s="71"/>
      <c r="D420" s="58" t="s">
        <v>2377</v>
      </c>
      <c r="E420" s="59"/>
    </row>
    <row r="421" spans="1:5" x14ac:dyDescent="0.15">
      <c r="A421" s="59"/>
      <c r="B421" s="59"/>
      <c r="C421" s="72"/>
      <c r="D421" s="58" t="s">
        <v>2378</v>
      </c>
      <c r="E421" s="59"/>
    </row>
    <row r="422" spans="1:5" x14ac:dyDescent="0.15">
      <c r="A422" s="59" t="s">
        <v>2257</v>
      </c>
      <c r="B422" s="59" t="s">
        <v>2261</v>
      </c>
      <c r="C422" s="70" t="s">
        <v>2272</v>
      </c>
      <c r="D422" s="58" t="s">
        <v>2379</v>
      </c>
      <c r="E422" s="59" t="s">
        <v>2398</v>
      </c>
    </row>
    <row r="423" spans="1:5" x14ac:dyDescent="0.15">
      <c r="A423" s="59"/>
      <c r="B423" s="59"/>
      <c r="C423" s="71"/>
      <c r="D423" s="58" t="s">
        <v>2380</v>
      </c>
      <c r="E423" s="59"/>
    </row>
    <row r="424" spans="1:5" x14ac:dyDescent="0.15">
      <c r="A424" s="59"/>
      <c r="B424" s="59"/>
      <c r="C424" s="71"/>
      <c r="D424" s="58" t="s">
        <v>2390</v>
      </c>
      <c r="E424" s="59"/>
    </row>
    <row r="425" spans="1:5" x14ac:dyDescent="0.15">
      <c r="A425" s="59"/>
      <c r="B425" s="59"/>
      <c r="C425" s="72"/>
      <c r="D425" s="58" t="s">
        <v>2381</v>
      </c>
      <c r="E425" s="59"/>
    </row>
  </sheetData>
  <mergeCells count="527">
    <mergeCell ref="E306:E308"/>
    <mergeCell ref="E274:E276"/>
    <mergeCell ref="E277:E278"/>
    <mergeCell ref="E279:E281"/>
    <mergeCell ref="E294:E296"/>
    <mergeCell ref="E297:E299"/>
    <mergeCell ref="E300:E302"/>
    <mergeCell ref="E303:E305"/>
    <mergeCell ref="E282:E283"/>
    <mergeCell ref="E284:E286"/>
    <mergeCell ref="E287:E288"/>
    <mergeCell ref="E289:E291"/>
    <mergeCell ref="E292:E293"/>
    <mergeCell ref="E247:E249"/>
    <mergeCell ref="E250:E252"/>
    <mergeCell ref="E253:E255"/>
    <mergeCell ref="E256:E258"/>
    <mergeCell ref="E259:E261"/>
    <mergeCell ref="E262:E264"/>
    <mergeCell ref="E265:E267"/>
    <mergeCell ref="E268:E270"/>
    <mergeCell ref="E271:E273"/>
    <mergeCell ref="E223:E225"/>
    <mergeCell ref="E226:E228"/>
    <mergeCell ref="E229:E230"/>
    <mergeCell ref="E231:E232"/>
    <mergeCell ref="E233:E235"/>
    <mergeCell ref="E236:E238"/>
    <mergeCell ref="E239:E241"/>
    <mergeCell ref="E242:E243"/>
    <mergeCell ref="E244:E246"/>
    <mergeCell ref="E196:E198"/>
    <mergeCell ref="E199:E201"/>
    <mergeCell ref="E202:E204"/>
    <mergeCell ref="E205:E207"/>
    <mergeCell ref="E208:E210"/>
    <mergeCell ref="E211:E213"/>
    <mergeCell ref="E214:E216"/>
    <mergeCell ref="E217:E219"/>
    <mergeCell ref="E220:E222"/>
    <mergeCell ref="E171:E173"/>
    <mergeCell ref="E174:E175"/>
    <mergeCell ref="E178:E180"/>
    <mergeCell ref="E181:E183"/>
    <mergeCell ref="E184:E186"/>
    <mergeCell ref="E187:E189"/>
    <mergeCell ref="E190:E192"/>
    <mergeCell ref="E176:E177"/>
    <mergeCell ref="E193:E195"/>
    <mergeCell ref="E145:E147"/>
    <mergeCell ref="E148:E150"/>
    <mergeCell ref="E154:E156"/>
    <mergeCell ref="E157:E159"/>
    <mergeCell ref="E160:E162"/>
    <mergeCell ref="E163:E165"/>
    <mergeCell ref="E166:E168"/>
    <mergeCell ref="E151:E153"/>
    <mergeCell ref="E169:E170"/>
    <mergeCell ref="E122:E124"/>
    <mergeCell ref="E125:E127"/>
    <mergeCell ref="E128:E129"/>
    <mergeCell ref="E130:E131"/>
    <mergeCell ref="E132:E133"/>
    <mergeCell ref="E134:E136"/>
    <mergeCell ref="E137:E138"/>
    <mergeCell ref="E139:E141"/>
    <mergeCell ref="E142:E144"/>
    <mergeCell ref="E96:E98"/>
    <mergeCell ref="E99:E101"/>
    <mergeCell ref="E102:E104"/>
    <mergeCell ref="E105:E107"/>
    <mergeCell ref="E108:E110"/>
    <mergeCell ref="E111:E113"/>
    <mergeCell ref="E114:E116"/>
    <mergeCell ref="E117:E119"/>
    <mergeCell ref="E120:E121"/>
    <mergeCell ref="E73:E75"/>
    <mergeCell ref="E76:E77"/>
    <mergeCell ref="E78:E80"/>
    <mergeCell ref="E81:E83"/>
    <mergeCell ref="E84:E86"/>
    <mergeCell ref="E87:E88"/>
    <mergeCell ref="E89:E91"/>
    <mergeCell ref="E92:E93"/>
    <mergeCell ref="E94:E95"/>
    <mergeCell ref="C342:C348"/>
    <mergeCell ref="C349:C357"/>
    <mergeCell ref="C358:C363"/>
    <mergeCell ref="C364:C368"/>
    <mergeCell ref="C369:C371"/>
    <mergeCell ref="C378:C381"/>
    <mergeCell ref="D2:D3"/>
    <mergeCell ref="E2:E3"/>
    <mergeCell ref="E4:E6"/>
    <mergeCell ref="E7:E9"/>
    <mergeCell ref="E10:E11"/>
    <mergeCell ref="E12:E14"/>
    <mergeCell ref="E15:E17"/>
    <mergeCell ref="E18:E20"/>
    <mergeCell ref="E21:E23"/>
    <mergeCell ref="E24:E26"/>
    <mergeCell ref="E64:E66"/>
    <mergeCell ref="E67:E69"/>
    <mergeCell ref="E50:E51"/>
    <mergeCell ref="E52:E54"/>
    <mergeCell ref="E55:E57"/>
    <mergeCell ref="E58:E60"/>
    <mergeCell ref="E61:E63"/>
    <mergeCell ref="E70:E72"/>
    <mergeCell ref="C294:C296"/>
    <mergeCell ref="C297:C299"/>
    <mergeCell ref="C300:C302"/>
    <mergeCell ref="C303:C305"/>
    <mergeCell ref="C306:C308"/>
    <mergeCell ref="C282:C283"/>
    <mergeCell ref="C284:C286"/>
    <mergeCell ref="C287:C288"/>
    <mergeCell ref="C289:C291"/>
    <mergeCell ref="C292:C293"/>
    <mergeCell ref="C256:C258"/>
    <mergeCell ref="C259:C261"/>
    <mergeCell ref="C279:C281"/>
    <mergeCell ref="C262:C264"/>
    <mergeCell ref="C265:C267"/>
    <mergeCell ref="C268:C270"/>
    <mergeCell ref="C271:C273"/>
    <mergeCell ref="C274:C276"/>
    <mergeCell ref="C277:C278"/>
    <mergeCell ref="C226:C228"/>
    <mergeCell ref="C229:C230"/>
    <mergeCell ref="C253:C255"/>
    <mergeCell ref="C231:C232"/>
    <mergeCell ref="C233:C235"/>
    <mergeCell ref="C236:C238"/>
    <mergeCell ref="C239:C241"/>
    <mergeCell ref="C242:C243"/>
    <mergeCell ref="C244:C246"/>
    <mergeCell ref="C247:C249"/>
    <mergeCell ref="C250:C252"/>
    <mergeCell ref="C199:C201"/>
    <mergeCell ref="C202:C204"/>
    <mergeCell ref="C205:C207"/>
    <mergeCell ref="C208:C210"/>
    <mergeCell ref="C211:C213"/>
    <mergeCell ref="C214:C216"/>
    <mergeCell ref="C217:C219"/>
    <mergeCell ref="C220:C222"/>
    <mergeCell ref="C223:C225"/>
    <mergeCell ref="C174:C175"/>
    <mergeCell ref="C176:C177"/>
    <mergeCell ref="C178:C180"/>
    <mergeCell ref="C181:C183"/>
    <mergeCell ref="C184:C186"/>
    <mergeCell ref="C187:C189"/>
    <mergeCell ref="C190:C192"/>
    <mergeCell ref="C193:C195"/>
    <mergeCell ref="C196:C198"/>
    <mergeCell ref="C148:C150"/>
    <mergeCell ref="C151:C153"/>
    <mergeCell ref="C154:C156"/>
    <mergeCell ref="C157:C159"/>
    <mergeCell ref="C160:C162"/>
    <mergeCell ref="C163:C165"/>
    <mergeCell ref="C166:C168"/>
    <mergeCell ref="C169:C170"/>
    <mergeCell ref="C171:C173"/>
    <mergeCell ref="C125:C127"/>
    <mergeCell ref="C128:C129"/>
    <mergeCell ref="C130:C131"/>
    <mergeCell ref="C132:C133"/>
    <mergeCell ref="C134:C136"/>
    <mergeCell ref="C137:C138"/>
    <mergeCell ref="C139:C141"/>
    <mergeCell ref="C142:C144"/>
    <mergeCell ref="C145:C147"/>
    <mergeCell ref="C99:C101"/>
    <mergeCell ref="C102:C104"/>
    <mergeCell ref="C105:C107"/>
    <mergeCell ref="C108:C110"/>
    <mergeCell ref="C111:C113"/>
    <mergeCell ref="C114:C116"/>
    <mergeCell ref="C117:C119"/>
    <mergeCell ref="C120:C121"/>
    <mergeCell ref="C122:C124"/>
    <mergeCell ref="C96:C98"/>
    <mergeCell ref="C76:C77"/>
    <mergeCell ref="C78:C80"/>
    <mergeCell ref="C81:C83"/>
    <mergeCell ref="C84:C86"/>
    <mergeCell ref="C87:C88"/>
    <mergeCell ref="C89:C91"/>
    <mergeCell ref="C92:C93"/>
    <mergeCell ref="C94:C95"/>
    <mergeCell ref="B342:B348"/>
    <mergeCell ref="B349:B357"/>
    <mergeCell ref="B358:B363"/>
    <mergeCell ref="B364:B368"/>
    <mergeCell ref="B369:B371"/>
    <mergeCell ref="B378:B381"/>
    <mergeCell ref="C2:C3"/>
    <mergeCell ref="C4:C6"/>
    <mergeCell ref="C7:C9"/>
    <mergeCell ref="C10:C11"/>
    <mergeCell ref="C12:C14"/>
    <mergeCell ref="C15:C17"/>
    <mergeCell ref="C18:C20"/>
    <mergeCell ref="C21:C23"/>
    <mergeCell ref="C24:C26"/>
    <mergeCell ref="C64:C66"/>
    <mergeCell ref="C67:C69"/>
    <mergeCell ref="C70:C72"/>
    <mergeCell ref="C50:C51"/>
    <mergeCell ref="C52:C54"/>
    <mergeCell ref="C55:C57"/>
    <mergeCell ref="C58:C60"/>
    <mergeCell ref="C61:C63"/>
    <mergeCell ref="C73:C75"/>
    <mergeCell ref="B294:B296"/>
    <mergeCell ref="B297:B299"/>
    <mergeCell ref="B300:B302"/>
    <mergeCell ref="B303:B305"/>
    <mergeCell ref="B306:B308"/>
    <mergeCell ref="B282:B283"/>
    <mergeCell ref="B284:B286"/>
    <mergeCell ref="B287:B288"/>
    <mergeCell ref="B289:B291"/>
    <mergeCell ref="B292:B293"/>
    <mergeCell ref="B256:B258"/>
    <mergeCell ref="B259:B261"/>
    <mergeCell ref="B279:B281"/>
    <mergeCell ref="B262:B264"/>
    <mergeCell ref="B265:B267"/>
    <mergeCell ref="B268:B270"/>
    <mergeCell ref="B271:B273"/>
    <mergeCell ref="B274:B276"/>
    <mergeCell ref="B277:B278"/>
    <mergeCell ref="B253:B255"/>
    <mergeCell ref="B231:B232"/>
    <mergeCell ref="B233:B235"/>
    <mergeCell ref="B236:B238"/>
    <mergeCell ref="B239:B241"/>
    <mergeCell ref="B242:B243"/>
    <mergeCell ref="B244:B246"/>
    <mergeCell ref="B247:B249"/>
    <mergeCell ref="B250:B252"/>
    <mergeCell ref="B205:B207"/>
    <mergeCell ref="B208:B210"/>
    <mergeCell ref="B211:B213"/>
    <mergeCell ref="B214:B216"/>
    <mergeCell ref="B217:B219"/>
    <mergeCell ref="B220:B222"/>
    <mergeCell ref="B223:B225"/>
    <mergeCell ref="B226:B228"/>
    <mergeCell ref="B229:B230"/>
    <mergeCell ref="B178:B180"/>
    <mergeCell ref="B181:B183"/>
    <mergeCell ref="B184:B186"/>
    <mergeCell ref="B187:B189"/>
    <mergeCell ref="B190:B192"/>
    <mergeCell ref="B193:B195"/>
    <mergeCell ref="B196:B198"/>
    <mergeCell ref="B199:B201"/>
    <mergeCell ref="B202:B204"/>
    <mergeCell ref="B154:B156"/>
    <mergeCell ref="B157:B159"/>
    <mergeCell ref="B160:B162"/>
    <mergeCell ref="B163:B165"/>
    <mergeCell ref="B166:B168"/>
    <mergeCell ref="B169:B170"/>
    <mergeCell ref="B171:B173"/>
    <mergeCell ref="B174:B175"/>
    <mergeCell ref="B176:B177"/>
    <mergeCell ref="B130:B131"/>
    <mergeCell ref="B132:B133"/>
    <mergeCell ref="B134:B136"/>
    <mergeCell ref="B137:B138"/>
    <mergeCell ref="B139:B141"/>
    <mergeCell ref="B142:B144"/>
    <mergeCell ref="B145:B147"/>
    <mergeCell ref="B148:B150"/>
    <mergeCell ref="B151:B153"/>
    <mergeCell ref="B105:B107"/>
    <mergeCell ref="B108:B110"/>
    <mergeCell ref="B111:B113"/>
    <mergeCell ref="B114:B116"/>
    <mergeCell ref="B117:B119"/>
    <mergeCell ref="B120:B121"/>
    <mergeCell ref="B122:B124"/>
    <mergeCell ref="B125:B127"/>
    <mergeCell ref="B128:B129"/>
    <mergeCell ref="B78:B80"/>
    <mergeCell ref="B81:B83"/>
    <mergeCell ref="B84:B86"/>
    <mergeCell ref="B87:B88"/>
    <mergeCell ref="B89:B91"/>
    <mergeCell ref="B92:B93"/>
    <mergeCell ref="B94:B95"/>
    <mergeCell ref="B99:B101"/>
    <mergeCell ref="B102:B104"/>
    <mergeCell ref="A358:A363"/>
    <mergeCell ref="A364:A368"/>
    <mergeCell ref="A369:A371"/>
    <mergeCell ref="A378:A381"/>
    <mergeCell ref="B2:B3"/>
    <mergeCell ref="B4:B6"/>
    <mergeCell ref="B7:B9"/>
    <mergeCell ref="B10:B11"/>
    <mergeCell ref="B12:B14"/>
    <mergeCell ref="B15:B17"/>
    <mergeCell ref="B18:B20"/>
    <mergeCell ref="B21:B23"/>
    <mergeCell ref="B24:B26"/>
    <mergeCell ref="B64:B66"/>
    <mergeCell ref="B67:B69"/>
    <mergeCell ref="B70:B72"/>
    <mergeCell ref="B50:B51"/>
    <mergeCell ref="B52:B54"/>
    <mergeCell ref="B55:B57"/>
    <mergeCell ref="B58:B60"/>
    <mergeCell ref="B61:B63"/>
    <mergeCell ref="B73:B75"/>
    <mergeCell ref="B96:B98"/>
    <mergeCell ref="B76:B77"/>
    <mergeCell ref="A294:A296"/>
    <mergeCell ref="A297:A299"/>
    <mergeCell ref="A300:A302"/>
    <mergeCell ref="A303:A305"/>
    <mergeCell ref="A306:A308"/>
    <mergeCell ref="A282:A283"/>
    <mergeCell ref="A284:A286"/>
    <mergeCell ref="A287:A288"/>
    <mergeCell ref="A289:A291"/>
    <mergeCell ref="A292:A293"/>
    <mergeCell ref="A256:A258"/>
    <mergeCell ref="A259:A261"/>
    <mergeCell ref="A279:A281"/>
    <mergeCell ref="A262:A264"/>
    <mergeCell ref="A265:A267"/>
    <mergeCell ref="A268:A270"/>
    <mergeCell ref="A271:A273"/>
    <mergeCell ref="A274:A276"/>
    <mergeCell ref="A277:A278"/>
    <mergeCell ref="A229:A230"/>
    <mergeCell ref="A253:A255"/>
    <mergeCell ref="A231:A232"/>
    <mergeCell ref="A233:A235"/>
    <mergeCell ref="A236:A238"/>
    <mergeCell ref="A239:A241"/>
    <mergeCell ref="A242:A243"/>
    <mergeCell ref="A244:A246"/>
    <mergeCell ref="A247:A249"/>
    <mergeCell ref="A250:A252"/>
    <mergeCell ref="A202:A204"/>
    <mergeCell ref="A205:A207"/>
    <mergeCell ref="A208:A210"/>
    <mergeCell ref="A211:A213"/>
    <mergeCell ref="A214:A216"/>
    <mergeCell ref="A217:A219"/>
    <mergeCell ref="A220:A222"/>
    <mergeCell ref="A223:A225"/>
    <mergeCell ref="A226:A228"/>
    <mergeCell ref="A176:A177"/>
    <mergeCell ref="A178:A180"/>
    <mergeCell ref="A181:A183"/>
    <mergeCell ref="A184:A186"/>
    <mergeCell ref="A187:A189"/>
    <mergeCell ref="A190:A192"/>
    <mergeCell ref="A193:A195"/>
    <mergeCell ref="A196:A198"/>
    <mergeCell ref="A199:A201"/>
    <mergeCell ref="A151:A153"/>
    <mergeCell ref="A154:A156"/>
    <mergeCell ref="A157:A159"/>
    <mergeCell ref="A160:A162"/>
    <mergeCell ref="A163:A165"/>
    <mergeCell ref="A166:A168"/>
    <mergeCell ref="A169:A170"/>
    <mergeCell ref="A171:A173"/>
    <mergeCell ref="A174:A175"/>
    <mergeCell ref="A128:A129"/>
    <mergeCell ref="A130:A131"/>
    <mergeCell ref="A132:A133"/>
    <mergeCell ref="A134:A136"/>
    <mergeCell ref="A137:A138"/>
    <mergeCell ref="A139:A141"/>
    <mergeCell ref="A142:A144"/>
    <mergeCell ref="A145:A147"/>
    <mergeCell ref="A148:A150"/>
    <mergeCell ref="A102:A104"/>
    <mergeCell ref="A105:A107"/>
    <mergeCell ref="A108:A110"/>
    <mergeCell ref="A111:A113"/>
    <mergeCell ref="A114:A116"/>
    <mergeCell ref="A117:A119"/>
    <mergeCell ref="A120:A121"/>
    <mergeCell ref="A122:A124"/>
    <mergeCell ref="A125:A127"/>
    <mergeCell ref="A24:A26"/>
    <mergeCell ref="A27:A29"/>
    <mergeCell ref="A36:A38"/>
    <mergeCell ref="A43:A44"/>
    <mergeCell ref="A64:A66"/>
    <mergeCell ref="A67:A69"/>
    <mergeCell ref="A70:A72"/>
    <mergeCell ref="A50:A51"/>
    <mergeCell ref="A52:A54"/>
    <mergeCell ref="A55:A57"/>
    <mergeCell ref="A58:A60"/>
    <mergeCell ref="A61:A63"/>
    <mergeCell ref="A1:F1"/>
    <mergeCell ref="A2:A3"/>
    <mergeCell ref="A4:A6"/>
    <mergeCell ref="A7:A9"/>
    <mergeCell ref="A10:A11"/>
    <mergeCell ref="A12:A14"/>
    <mergeCell ref="A15:A17"/>
    <mergeCell ref="A18:A20"/>
    <mergeCell ref="A21:A23"/>
    <mergeCell ref="F2:F3"/>
    <mergeCell ref="B27:B29"/>
    <mergeCell ref="C27:C29"/>
    <mergeCell ref="E27:E29"/>
    <mergeCell ref="A30:A32"/>
    <mergeCell ref="B30:B32"/>
    <mergeCell ref="C30:C32"/>
    <mergeCell ref="E30:E32"/>
    <mergeCell ref="A33:A35"/>
    <mergeCell ref="B33:B35"/>
    <mergeCell ref="C33:C35"/>
    <mergeCell ref="E33:E35"/>
    <mergeCell ref="B36:B38"/>
    <mergeCell ref="C36:C38"/>
    <mergeCell ref="E36:E38"/>
    <mergeCell ref="A39:A40"/>
    <mergeCell ref="B39:B40"/>
    <mergeCell ref="C39:C40"/>
    <mergeCell ref="E39:E40"/>
    <mergeCell ref="A41:A42"/>
    <mergeCell ref="B41:B42"/>
    <mergeCell ref="C41:C42"/>
    <mergeCell ref="E41:E42"/>
    <mergeCell ref="A418:A421"/>
    <mergeCell ref="A422:A425"/>
    <mergeCell ref="B43:B44"/>
    <mergeCell ref="C43:C44"/>
    <mergeCell ref="E43:E44"/>
    <mergeCell ref="A45:A46"/>
    <mergeCell ref="B45:B46"/>
    <mergeCell ref="C45:C46"/>
    <mergeCell ref="E45:E46"/>
    <mergeCell ref="A47:A49"/>
    <mergeCell ref="B47:B49"/>
    <mergeCell ref="C47:C49"/>
    <mergeCell ref="E47:E49"/>
    <mergeCell ref="A73:A75"/>
    <mergeCell ref="A96:A98"/>
    <mergeCell ref="A76:A77"/>
    <mergeCell ref="A78:A80"/>
    <mergeCell ref="A81:A83"/>
    <mergeCell ref="A84:A86"/>
    <mergeCell ref="A87:A88"/>
    <mergeCell ref="A89:A91"/>
    <mergeCell ref="A92:A93"/>
    <mergeCell ref="A94:A95"/>
    <mergeCell ref="A99:A101"/>
    <mergeCell ref="B310:B319"/>
    <mergeCell ref="C310:C319"/>
    <mergeCell ref="A372:A377"/>
    <mergeCell ref="A382:A385"/>
    <mergeCell ref="A386:A391"/>
    <mergeCell ref="A392:A397"/>
    <mergeCell ref="A398:A404"/>
    <mergeCell ref="A405:A409"/>
    <mergeCell ref="A410:A417"/>
    <mergeCell ref="A310:A319"/>
    <mergeCell ref="A320:A322"/>
    <mergeCell ref="A323:A327"/>
    <mergeCell ref="A328:A331"/>
    <mergeCell ref="A332:A341"/>
    <mergeCell ref="B320:B322"/>
    <mergeCell ref="B323:B327"/>
    <mergeCell ref="B328:B331"/>
    <mergeCell ref="B332:B341"/>
    <mergeCell ref="C320:C322"/>
    <mergeCell ref="C323:C327"/>
    <mergeCell ref="C328:C331"/>
    <mergeCell ref="C332:C341"/>
    <mergeCell ref="A342:A348"/>
    <mergeCell ref="A349:A357"/>
    <mergeCell ref="B372:B377"/>
    <mergeCell ref="B382:B385"/>
    <mergeCell ref="B386:B391"/>
    <mergeCell ref="B392:B397"/>
    <mergeCell ref="B398:B404"/>
    <mergeCell ref="B405:B409"/>
    <mergeCell ref="B410:B417"/>
    <mergeCell ref="B418:B421"/>
    <mergeCell ref="B422:B425"/>
    <mergeCell ref="E310:E319"/>
    <mergeCell ref="E320:E322"/>
    <mergeCell ref="E323:E327"/>
    <mergeCell ref="E328:E331"/>
    <mergeCell ref="E332:E341"/>
    <mergeCell ref="E342:E348"/>
    <mergeCell ref="E349:E357"/>
    <mergeCell ref="E358:E363"/>
    <mergeCell ref="E364:E368"/>
    <mergeCell ref="E418:E421"/>
    <mergeCell ref="E422:E425"/>
    <mergeCell ref="C405:C409"/>
    <mergeCell ref="E369:E371"/>
    <mergeCell ref="E372:E377"/>
    <mergeCell ref="E378:E381"/>
    <mergeCell ref="E382:E385"/>
    <mergeCell ref="E386:E391"/>
    <mergeCell ref="E392:E397"/>
    <mergeCell ref="E398:E404"/>
    <mergeCell ref="E405:E409"/>
    <mergeCell ref="E410:E417"/>
    <mergeCell ref="C372:C377"/>
    <mergeCell ref="C382:C385"/>
    <mergeCell ref="C386:C391"/>
    <mergeCell ref="C392:C397"/>
    <mergeCell ref="C398:C404"/>
    <mergeCell ref="C410:C417"/>
    <mergeCell ref="C418:C421"/>
    <mergeCell ref="C422:C425"/>
  </mergeCells>
  <phoneticPr fontId="14" type="noConversion"/>
  <conditionalFormatting sqref="C181:C184 C18:C21 C4:C15 C24:C122 C125 C128 C130 C132:C178 C187:C199 C202:C309">
    <cfRule type="duplicateValues" dxfId="30" priority="12" stopIfTrue="1"/>
  </conditionalFormatting>
  <conditionalFormatting sqref="D4:D309">
    <cfRule type="duplicateValues" dxfId="29" priority="11" stopIfTrue="1"/>
  </conditionalFormatting>
  <conditionalFormatting sqref="C310">
    <cfRule type="duplicateValues" dxfId="28" priority="10" stopIfTrue="1"/>
  </conditionalFormatting>
  <conditionalFormatting sqref="C320">
    <cfRule type="duplicateValues" dxfId="27" priority="9" stopIfTrue="1"/>
  </conditionalFormatting>
  <conditionalFormatting sqref="C323">
    <cfRule type="duplicateValues" dxfId="26" priority="8" stopIfTrue="1"/>
  </conditionalFormatting>
  <conditionalFormatting sqref="C328">
    <cfRule type="duplicateValues" dxfId="25" priority="7" stopIfTrue="1"/>
  </conditionalFormatting>
  <conditionalFormatting sqref="C332">
    <cfRule type="duplicateValues" dxfId="24" priority="4" stopIfTrue="1"/>
  </conditionalFormatting>
  <conditionalFormatting sqref="C342">
    <cfRule type="duplicateValues" dxfId="23" priority="3" stopIfTrue="1"/>
  </conditionalFormatting>
  <conditionalFormatting sqref="C358">
    <cfRule type="duplicateValues" dxfId="22" priority="2" stopIfTrue="1"/>
  </conditionalFormatting>
  <conditionalFormatting sqref="C349">
    <cfRule type="duplicateValues" dxfId="21" priority="1" stopIfTrue="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8"/>
  <sheetViews>
    <sheetView topLeftCell="A271" workbookViewId="0">
      <selection activeCell="D242" sqref="D242"/>
    </sheetView>
  </sheetViews>
  <sheetFormatPr defaultColWidth="10.875" defaultRowHeight="12" x14ac:dyDescent="0.15"/>
  <cols>
    <col min="1" max="1" width="7.25" style="9" customWidth="1"/>
    <col min="2" max="2" width="10.875" style="10"/>
    <col min="3" max="3" width="40.875" style="7" customWidth="1"/>
    <col min="4" max="5" width="10.875" style="7"/>
    <col min="6" max="16384" width="10.875" style="9"/>
  </cols>
  <sheetData>
    <row r="1" spans="1:5" s="6" customFormat="1" ht="39.950000000000003" customHeight="1" x14ac:dyDescent="0.2">
      <c r="A1" s="105" t="s">
        <v>2200</v>
      </c>
      <c r="B1" s="106"/>
      <c r="C1" s="106"/>
      <c r="D1" s="106"/>
      <c r="E1" s="106"/>
    </row>
    <row r="2" spans="1:5" s="6" customFormat="1" ht="12.75" x14ac:dyDescent="0.2">
      <c r="A2" s="107"/>
      <c r="B2" s="107"/>
      <c r="C2" s="107"/>
      <c r="D2" s="107"/>
      <c r="E2" s="107"/>
    </row>
    <row r="3" spans="1:5" ht="12" customHeight="1" x14ac:dyDescent="0.15">
      <c r="A3" s="97" t="s">
        <v>0</v>
      </c>
      <c r="B3" s="97" t="s">
        <v>1</v>
      </c>
      <c r="C3" s="97" t="s">
        <v>2</v>
      </c>
      <c r="D3" s="102" t="s">
        <v>3</v>
      </c>
      <c r="E3" s="98" t="s">
        <v>4</v>
      </c>
    </row>
    <row r="4" spans="1:5" s="7" customFormat="1" x14ac:dyDescent="0.15">
      <c r="A4" s="98"/>
      <c r="B4" s="98"/>
      <c r="C4" s="98"/>
      <c r="D4" s="103"/>
      <c r="E4" s="104"/>
    </row>
    <row r="5" spans="1:5" s="8" customFormat="1" ht="20.100000000000001" customHeight="1" x14ac:dyDescent="0.15">
      <c r="A5" s="75">
        <v>1</v>
      </c>
      <c r="B5" s="75" t="s">
        <v>6</v>
      </c>
      <c r="C5" s="86" t="s">
        <v>567</v>
      </c>
      <c r="D5" s="33" t="s">
        <v>568</v>
      </c>
      <c r="E5" s="108"/>
    </row>
    <row r="6" spans="1:5" s="8" customFormat="1" ht="20.100000000000001" customHeight="1" x14ac:dyDescent="0.15">
      <c r="A6" s="75"/>
      <c r="B6" s="75"/>
      <c r="C6" s="86"/>
      <c r="D6" s="33" t="s">
        <v>569</v>
      </c>
      <c r="E6" s="108"/>
    </row>
    <row r="7" spans="1:5" s="8" customFormat="1" ht="20.100000000000001" customHeight="1" x14ac:dyDescent="0.15">
      <c r="A7" s="75">
        <v>2</v>
      </c>
      <c r="B7" s="75" t="s">
        <v>6</v>
      </c>
      <c r="C7" s="86" t="s">
        <v>570</v>
      </c>
      <c r="D7" s="33" t="s">
        <v>571</v>
      </c>
      <c r="E7" s="108"/>
    </row>
    <row r="8" spans="1:5" s="8" customFormat="1" ht="20.100000000000001" customHeight="1" x14ac:dyDescent="0.15">
      <c r="A8" s="75"/>
      <c r="B8" s="75"/>
      <c r="C8" s="86"/>
      <c r="D8" s="33" t="s">
        <v>572</v>
      </c>
      <c r="E8" s="108"/>
    </row>
    <row r="9" spans="1:5" s="8" customFormat="1" ht="20.100000000000001" customHeight="1" x14ac:dyDescent="0.15">
      <c r="A9" s="75"/>
      <c r="B9" s="75"/>
      <c r="C9" s="86"/>
      <c r="D9" s="33" t="s">
        <v>573</v>
      </c>
      <c r="E9" s="108"/>
    </row>
    <row r="10" spans="1:5" s="8" customFormat="1" ht="20.100000000000001" customHeight="1" x14ac:dyDescent="0.15">
      <c r="A10" s="75">
        <v>3</v>
      </c>
      <c r="B10" s="75" t="s">
        <v>6</v>
      </c>
      <c r="C10" s="86" t="s">
        <v>574</v>
      </c>
      <c r="D10" s="33" t="s">
        <v>575</v>
      </c>
      <c r="E10" s="108"/>
    </row>
    <row r="11" spans="1:5" s="8" customFormat="1" ht="20.100000000000001" customHeight="1" x14ac:dyDescent="0.15">
      <c r="A11" s="75"/>
      <c r="B11" s="75"/>
      <c r="C11" s="86"/>
      <c r="D11" s="33" t="s">
        <v>576</v>
      </c>
      <c r="E11" s="108"/>
    </row>
    <row r="12" spans="1:5" s="8" customFormat="1" ht="20.100000000000001" customHeight="1" x14ac:dyDescent="0.15">
      <c r="A12" s="75">
        <v>4</v>
      </c>
      <c r="B12" s="75" t="s">
        <v>6</v>
      </c>
      <c r="C12" s="86" t="s">
        <v>577</v>
      </c>
      <c r="D12" s="33" t="s">
        <v>36</v>
      </c>
      <c r="E12" s="108"/>
    </row>
    <row r="13" spans="1:5" s="8" customFormat="1" ht="20.100000000000001" customHeight="1" x14ac:dyDescent="0.15">
      <c r="A13" s="75"/>
      <c r="B13" s="75"/>
      <c r="C13" s="86"/>
      <c r="D13" s="33" t="s">
        <v>578</v>
      </c>
      <c r="E13" s="108"/>
    </row>
    <row r="14" spans="1:5" s="8" customFormat="1" ht="20.100000000000001" customHeight="1" x14ac:dyDescent="0.15">
      <c r="A14" s="75"/>
      <c r="B14" s="75"/>
      <c r="C14" s="86"/>
      <c r="D14" s="33" t="s">
        <v>579</v>
      </c>
      <c r="E14" s="108"/>
    </row>
    <row r="15" spans="1:5" s="8" customFormat="1" ht="20.100000000000001" customHeight="1" x14ac:dyDescent="0.15">
      <c r="A15" s="77" t="s">
        <v>151</v>
      </c>
      <c r="B15" s="75" t="s">
        <v>580</v>
      </c>
      <c r="C15" s="75" t="s">
        <v>581</v>
      </c>
      <c r="D15" s="38" t="s">
        <v>582</v>
      </c>
      <c r="E15" s="77"/>
    </row>
    <row r="16" spans="1:5" s="8" customFormat="1" ht="20.100000000000001" customHeight="1" x14ac:dyDescent="0.15">
      <c r="A16" s="77"/>
      <c r="B16" s="75"/>
      <c r="C16" s="75"/>
      <c r="D16" s="38" t="s">
        <v>583</v>
      </c>
      <c r="E16" s="77"/>
    </row>
    <row r="17" spans="1:5" s="8" customFormat="1" ht="20.100000000000001" customHeight="1" x14ac:dyDescent="0.15">
      <c r="A17" s="77"/>
      <c r="B17" s="75"/>
      <c r="C17" s="75"/>
      <c r="D17" s="38" t="s">
        <v>584</v>
      </c>
      <c r="E17" s="77"/>
    </row>
    <row r="18" spans="1:5" s="8" customFormat="1" ht="20.100000000000001" customHeight="1" x14ac:dyDescent="0.15">
      <c r="A18" s="77" t="s">
        <v>157</v>
      </c>
      <c r="B18" s="75" t="s">
        <v>7</v>
      </c>
      <c r="C18" s="75" t="s">
        <v>585</v>
      </c>
      <c r="D18" s="37" t="s">
        <v>586</v>
      </c>
      <c r="E18" s="77"/>
    </row>
    <row r="19" spans="1:5" s="8" customFormat="1" ht="20.100000000000001" customHeight="1" x14ac:dyDescent="0.15">
      <c r="A19" s="77"/>
      <c r="B19" s="75"/>
      <c r="C19" s="75"/>
      <c r="D19" s="37" t="s">
        <v>587</v>
      </c>
      <c r="E19" s="77"/>
    </row>
    <row r="20" spans="1:5" s="8" customFormat="1" ht="20.100000000000001" customHeight="1" x14ac:dyDescent="0.15">
      <c r="A20" s="77"/>
      <c r="B20" s="75"/>
      <c r="C20" s="75"/>
      <c r="D20" s="37" t="s">
        <v>588</v>
      </c>
      <c r="E20" s="77"/>
    </row>
    <row r="21" spans="1:5" s="8" customFormat="1" ht="20.100000000000001" customHeight="1" x14ac:dyDescent="0.15">
      <c r="A21" s="77" t="s">
        <v>589</v>
      </c>
      <c r="B21" s="75" t="s">
        <v>152</v>
      </c>
      <c r="C21" s="75" t="s">
        <v>590</v>
      </c>
      <c r="D21" s="33" t="s">
        <v>591</v>
      </c>
      <c r="E21" s="77"/>
    </row>
    <row r="22" spans="1:5" s="8" customFormat="1" ht="20.100000000000001" customHeight="1" x14ac:dyDescent="0.15">
      <c r="A22" s="77"/>
      <c r="B22" s="75"/>
      <c r="C22" s="75"/>
      <c r="D22" s="33" t="s">
        <v>592</v>
      </c>
      <c r="E22" s="77"/>
    </row>
    <row r="23" spans="1:5" s="8" customFormat="1" ht="20.100000000000001" customHeight="1" x14ac:dyDescent="0.15">
      <c r="A23" s="77"/>
      <c r="B23" s="75"/>
      <c r="C23" s="75"/>
      <c r="D23" s="33" t="s">
        <v>593</v>
      </c>
      <c r="E23" s="77"/>
    </row>
    <row r="24" spans="1:5" s="8" customFormat="1" ht="20.100000000000001" customHeight="1" x14ac:dyDescent="0.15">
      <c r="A24" s="77" t="s">
        <v>167</v>
      </c>
      <c r="B24" s="75" t="s">
        <v>594</v>
      </c>
      <c r="C24" s="75" t="s">
        <v>595</v>
      </c>
      <c r="D24" s="38" t="s">
        <v>596</v>
      </c>
      <c r="E24" s="77"/>
    </row>
    <row r="25" spans="1:5" s="8" customFormat="1" ht="20.100000000000001" customHeight="1" x14ac:dyDescent="0.15">
      <c r="A25" s="77"/>
      <c r="B25" s="75"/>
      <c r="C25" s="75"/>
      <c r="D25" s="38" t="s">
        <v>597</v>
      </c>
      <c r="E25" s="77"/>
    </row>
    <row r="26" spans="1:5" s="8" customFormat="1" ht="20.100000000000001" customHeight="1" x14ac:dyDescent="0.15">
      <c r="A26" s="77"/>
      <c r="B26" s="75"/>
      <c r="C26" s="75"/>
      <c r="D26" s="38" t="s">
        <v>598</v>
      </c>
      <c r="E26" s="77"/>
    </row>
    <row r="27" spans="1:5" s="8" customFormat="1" ht="20.100000000000001" customHeight="1" x14ac:dyDescent="0.15">
      <c r="A27" s="77" t="s">
        <v>599</v>
      </c>
      <c r="B27" s="75" t="s">
        <v>152</v>
      </c>
      <c r="C27" s="75" t="s">
        <v>600</v>
      </c>
      <c r="D27" s="38" t="s">
        <v>601</v>
      </c>
      <c r="E27" s="77" t="s">
        <v>602</v>
      </c>
    </row>
    <row r="28" spans="1:5" s="8" customFormat="1" ht="20.100000000000001" customHeight="1" x14ac:dyDescent="0.15">
      <c r="A28" s="77"/>
      <c r="B28" s="75"/>
      <c r="C28" s="75"/>
      <c r="D28" s="38" t="s">
        <v>603</v>
      </c>
      <c r="E28" s="77"/>
    </row>
    <row r="29" spans="1:5" s="8" customFormat="1" ht="20.100000000000001" customHeight="1" x14ac:dyDescent="0.15">
      <c r="A29" s="77"/>
      <c r="B29" s="75"/>
      <c r="C29" s="75"/>
      <c r="D29" s="38" t="s">
        <v>604</v>
      </c>
      <c r="E29" s="77"/>
    </row>
    <row r="30" spans="1:5" s="8" customFormat="1" ht="20.100000000000001" customHeight="1" x14ac:dyDescent="0.15">
      <c r="A30" s="75">
        <v>10</v>
      </c>
      <c r="B30" s="75" t="s">
        <v>8</v>
      </c>
      <c r="C30" s="75" t="s">
        <v>605</v>
      </c>
      <c r="D30" s="33" t="s">
        <v>39</v>
      </c>
      <c r="E30" s="75"/>
    </row>
    <row r="31" spans="1:5" s="8" customFormat="1" ht="20.100000000000001" customHeight="1" x14ac:dyDescent="0.15">
      <c r="A31" s="75"/>
      <c r="B31" s="75"/>
      <c r="C31" s="75"/>
      <c r="D31" s="33" t="s">
        <v>38</v>
      </c>
      <c r="E31" s="75"/>
    </row>
    <row r="32" spans="1:5" s="8" customFormat="1" ht="20.100000000000001" customHeight="1" x14ac:dyDescent="0.15">
      <c r="A32" s="75">
        <v>11</v>
      </c>
      <c r="B32" s="75" t="s">
        <v>8</v>
      </c>
      <c r="C32" s="75" t="s">
        <v>606</v>
      </c>
      <c r="D32" s="33" t="s">
        <v>607</v>
      </c>
      <c r="E32" s="75"/>
    </row>
    <row r="33" spans="1:5" s="8" customFormat="1" ht="20.100000000000001" customHeight="1" x14ac:dyDescent="0.15">
      <c r="A33" s="75"/>
      <c r="B33" s="75"/>
      <c r="C33" s="75"/>
      <c r="D33" s="33" t="s">
        <v>608</v>
      </c>
      <c r="E33" s="75"/>
    </row>
    <row r="34" spans="1:5" s="8" customFormat="1" ht="20.100000000000001" customHeight="1" x14ac:dyDescent="0.15">
      <c r="A34" s="75"/>
      <c r="B34" s="75"/>
      <c r="C34" s="75"/>
      <c r="D34" s="33" t="s">
        <v>609</v>
      </c>
      <c r="E34" s="75"/>
    </row>
    <row r="35" spans="1:5" s="8" customFormat="1" ht="20.100000000000001" customHeight="1" x14ac:dyDescent="0.15">
      <c r="A35" s="75">
        <v>12</v>
      </c>
      <c r="B35" s="75" t="s">
        <v>8</v>
      </c>
      <c r="C35" s="86" t="s">
        <v>610</v>
      </c>
      <c r="D35" s="33" t="s">
        <v>611</v>
      </c>
      <c r="E35" s="75"/>
    </row>
    <row r="36" spans="1:5" s="8" customFormat="1" ht="20.100000000000001" customHeight="1" x14ac:dyDescent="0.15">
      <c r="A36" s="75"/>
      <c r="B36" s="75"/>
      <c r="C36" s="86"/>
      <c r="D36" s="27" t="s">
        <v>56</v>
      </c>
      <c r="E36" s="75"/>
    </row>
    <row r="37" spans="1:5" s="8" customFormat="1" ht="20.100000000000001" customHeight="1" x14ac:dyDescent="0.15">
      <c r="A37" s="75"/>
      <c r="B37" s="75"/>
      <c r="C37" s="86"/>
      <c r="D37" s="27" t="s">
        <v>612</v>
      </c>
      <c r="E37" s="75"/>
    </row>
    <row r="38" spans="1:5" s="8" customFormat="1" ht="20.100000000000001" customHeight="1" x14ac:dyDescent="0.15">
      <c r="A38" s="75">
        <v>13</v>
      </c>
      <c r="B38" s="75" t="s">
        <v>613</v>
      </c>
      <c r="C38" s="75" t="s">
        <v>614</v>
      </c>
      <c r="D38" s="33" t="s">
        <v>49</v>
      </c>
      <c r="E38" s="75"/>
    </row>
    <row r="39" spans="1:5" s="8" customFormat="1" ht="20.100000000000001" customHeight="1" x14ac:dyDescent="0.15">
      <c r="A39" s="75"/>
      <c r="B39" s="75"/>
      <c r="C39" s="75"/>
      <c r="D39" s="33" t="s">
        <v>53</v>
      </c>
      <c r="E39" s="75"/>
    </row>
    <row r="40" spans="1:5" s="8" customFormat="1" ht="20.100000000000001" customHeight="1" x14ac:dyDescent="0.15">
      <c r="A40" s="75"/>
      <c r="B40" s="75"/>
      <c r="C40" s="75"/>
      <c r="D40" s="33" t="s">
        <v>50</v>
      </c>
      <c r="E40" s="75"/>
    </row>
    <row r="41" spans="1:5" s="8" customFormat="1" ht="20.100000000000001" customHeight="1" x14ac:dyDescent="0.15">
      <c r="A41" s="75">
        <v>14</v>
      </c>
      <c r="B41" s="75" t="s">
        <v>184</v>
      </c>
      <c r="C41" s="75" t="s">
        <v>615</v>
      </c>
      <c r="D41" s="33" t="s">
        <v>616</v>
      </c>
      <c r="E41" s="75"/>
    </row>
    <row r="42" spans="1:5" s="8" customFormat="1" ht="20.100000000000001" customHeight="1" x14ac:dyDescent="0.15">
      <c r="A42" s="75"/>
      <c r="B42" s="75"/>
      <c r="C42" s="75"/>
      <c r="D42" s="33" t="s">
        <v>617</v>
      </c>
      <c r="E42" s="75"/>
    </row>
    <row r="43" spans="1:5" s="8" customFormat="1" ht="20.100000000000001" customHeight="1" x14ac:dyDescent="0.15">
      <c r="A43" s="75">
        <v>15</v>
      </c>
      <c r="B43" s="75" t="s">
        <v>184</v>
      </c>
      <c r="C43" s="75" t="s">
        <v>618</v>
      </c>
      <c r="D43" s="33" t="s">
        <v>619</v>
      </c>
      <c r="E43" s="75"/>
    </row>
    <row r="44" spans="1:5" s="8" customFormat="1" ht="20.100000000000001" customHeight="1" x14ac:dyDescent="0.15">
      <c r="A44" s="75"/>
      <c r="B44" s="75"/>
      <c r="C44" s="75"/>
      <c r="D44" s="39" t="s">
        <v>42</v>
      </c>
      <c r="E44" s="75"/>
    </row>
    <row r="45" spans="1:5" s="8" customFormat="1" ht="20.100000000000001" customHeight="1" x14ac:dyDescent="0.15">
      <c r="A45" s="75"/>
      <c r="B45" s="75"/>
      <c r="C45" s="75"/>
      <c r="D45" s="39" t="s">
        <v>43</v>
      </c>
      <c r="E45" s="75"/>
    </row>
    <row r="46" spans="1:5" s="8" customFormat="1" ht="20.100000000000001" customHeight="1" x14ac:dyDescent="0.15">
      <c r="A46" s="75">
        <v>16</v>
      </c>
      <c r="B46" s="75" t="s">
        <v>620</v>
      </c>
      <c r="C46" s="86" t="s">
        <v>621</v>
      </c>
      <c r="D46" s="33" t="s">
        <v>622</v>
      </c>
      <c r="E46" s="75"/>
    </row>
    <row r="47" spans="1:5" s="8" customFormat="1" ht="20.100000000000001" customHeight="1" x14ac:dyDescent="0.15">
      <c r="A47" s="75"/>
      <c r="B47" s="75"/>
      <c r="C47" s="86"/>
      <c r="D47" s="33" t="s">
        <v>623</v>
      </c>
      <c r="E47" s="75"/>
    </row>
    <row r="48" spans="1:5" s="8" customFormat="1" ht="20.100000000000001" customHeight="1" x14ac:dyDescent="0.15">
      <c r="A48" s="75"/>
      <c r="B48" s="75"/>
      <c r="C48" s="86"/>
      <c r="D48" s="33" t="s">
        <v>624</v>
      </c>
      <c r="E48" s="75"/>
    </row>
    <row r="49" spans="1:5" s="8" customFormat="1" ht="20.100000000000001" customHeight="1" x14ac:dyDescent="0.15">
      <c r="A49" s="81">
        <v>17</v>
      </c>
      <c r="B49" s="81" t="s">
        <v>9</v>
      </c>
      <c r="C49" s="91" t="s">
        <v>625</v>
      </c>
      <c r="D49" s="33" t="s">
        <v>626</v>
      </c>
      <c r="E49" s="96"/>
    </row>
    <row r="50" spans="1:5" s="8" customFormat="1" ht="20.100000000000001" customHeight="1" x14ac:dyDescent="0.15">
      <c r="A50" s="81"/>
      <c r="B50" s="81"/>
      <c r="C50" s="91"/>
      <c r="D50" s="33" t="s">
        <v>59</v>
      </c>
      <c r="E50" s="96"/>
    </row>
    <row r="51" spans="1:5" s="8" customFormat="1" ht="20.100000000000001" customHeight="1" x14ac:dyDescent="0.15">
      <c r="A51" s="81"/>
      <c r="B51" s="81"/>
      <c r="C51" s="91"/>
      <c r="D51" s="33" t="s">
        <v>60</v>
      </c>
      <c r="E51" s="96"/>
    </row>
    <row r="52" spans="1:5" s="8" customFormat="1" ht="20.100000000000001" customHeight="1" x14ac:dyDescent="0.15">
      <c r="A52" s="81">
        <v>18</v>
      </c>
      <c r="B52" s="81" t="s">
        <v>627</v>
      </c>
      <c r="C52" s="91" t="s">
        <v>628</v>
      </c>
      <c r="D52" s="33" t="s">
        <v>629</v>
      </c>
      <c r="E52" s="96"/>
    </row>
    <row r="53" spans="1:5" s="8" customFormat="1" ht="20.100000000000001" customHeight="1" x14ac:dyDescent="0.15">
      <c r="A53" s="81"/>
      <c r="B53" s="81"/>
      <c r="C53" s="91"/>
      <c r="D53" s="33" t="s">
        <v>630</v>
      </c>
      <c r="E53" s="96"/>
    </row>
    <row r="54" spans="1:5" s="8" customFormat="1" ht="20.100000000000001" customHeight="1" x14ac:dyDescent="0.15">
      <c r="A54" s="81"/>
      <c r="B54" s="81"/>
      <c r="C54" s="91"/>
      <c r="D54" s="33" t="s">
        <v>631</v>
      </c>
      <c r="E54" s="96"/>
    </row>
    <row r="55" spans="1:5" s="8" customFormat="1" ht="20.100000000000001" customHeight="1" x14ac:dyDescent="0.15">
      <c r="A55" s="81">
        <v>19</v>
      </c>
      <c r="B55" s="81" t="s">
        <v>203</v>
      </c>
      <c r="C55" s="91" t="s">
        <v>632</v>
      </c>
      <c r="D55" s="33" t="s">
        <v>633</v>
      </c>
      <c r="E55" s="96"/>
    </row>
    <row r="56" spans="1:5" s="8" customFormat="1" ht="20.100000000000001" customHeight="1" x14ac:dyDescent="0.15">
      <c r="A56" s="81"/>
      <c r="B56" s="81"/>
      <c r="C56" s="91"/>
      <c r="D56" s="33" t="s">
        <v>634</v>
      </c>
      <c r="E56" s="96"/>
    </row>
    <row r="57" spans="1:5" s="8" customFormat="1" ht="20.100000000000001" customHeight="1" x14ac:dyDescent="0.15">
      <c r="A57" s="81"/>
      <c r="B57" s="81"/>
      <c r="C57" s="91"/>
      <c r="D57" s="33" t="s">
        <v>635</v>
      </c>
      <c r="E57" s="96"/>
    </row>
    <row r="58" spans="1:5" s="8" customFormat="1" ht="20.100000000000001" customHeight="1" x14ac:dyDescent="0.15">
      <c r="A58" s="81">
        <v>20</v>
      </c>
      <c r="B58" s="81" t="s">
        <v>9</v>
      </c>
      <c r="C58" s="91" t="s">
        <v>636</v>
      </c>
      <c r="D58" s="33" t="s">
        <v>61</v>
      </c>
      <c r="E58" s="91" t="s">
        <v>637</v>
      </c>
    </row>
    <row r="59" spans="1:5" s="8" customFormat="1" ht="20.100000000000001" customHeight="1" x14ac:dyDescent="0.15">
      <c r="A59" s="81"/>
      <c r="B59" s="81"/>
      <c r="C59" s="91"/>
      <c r="D59" s="33" t="s">
        <v>638</v>
      </c>
      <c r="E59" s="96"/>
    </row>
    <row r="60" spans="1:5" s="8" customFormat="1" ht="20.100000000000001" customHeight="1" x14ac:dyDescent="0.15">
      <c r="A60" s="81"/>
      <c r="B60" s="81"/>
      <c r="C60" s="91"/>
      <c r="D60" s="33" t="s">
        <v>63</v>
      </c>
      <c r="E60" s="96"/>
    </row>
    <row r="61" spans="1:5" s="8" customFormat="1" ht="20.100000000000001" customHeight="1" x14ac:dyDescent="0.15">
      <c r="A61" s="75">
        <v>21</v>
      </c>
      <c r="B61" s="75" t="s">
        <v>639</v>
      </c>
      <c r="C61" s="75" t="s">
        <v>640</v>
      </c>
      <c r="D61" s="33" t="s">
        <v>641</v>
      </c>
      <c r="E61" s="75"/>
    </row>
    <row r="62" spans="1:5" s="8" customFormat="1" ht="20.100000000000001" customHeight="1" x14ac:dyDescent="0.15">
      <c r="A62" s="75"/>
      <c r="B62" s="75"/>
      <c r="C62" s="75"/>
      <c r="D62" s="33" t="s">
        <v>642</v>
      </c>
      <c r="E62" s="75"/>
    </row>
    <row r="63" spans="1:5" s="8" customFormat="1" ht="20.100000000000001" customHeight="1" x14ac:dyDescent="0.15">
      <c r="A63" s="75"/>
      <c r="B63" s="75"/>
      <c r="C63" s="75"/>
      <c r="D63" s="33" t="s">
        <v>643</v>
      </c>
      <c r="E63" s="75"/>
    </row>
    <row r="64" spans="1:5" s="8" customFormat="1" ht="20.100000000000001" customHeight="1" x14ac:dyDescent="0.15">
      <c r="A64" s="75">
        <v>22</v>
      </c>
      <c r="B64" s="75" t="s">
        <v>644</v>
      </c>
      <c r="C64" s="75" t="s">
        <v>645</v>
      </c>
      <c r="D64" s="33" t="s">
        <v>646</v>
      </c>
      <c r="E64" s="75"/>
    </row>
    <row r="65" spans="1:5" s="8" customFormat="1" ht="20.100000000000001" customHeight="1" x14ac:dyDescent="0.15">
      <c r="A65" s="75"/>
      <c r="B65" s="75"/>
      <c r="C65" s="75"/>
      <c r="D65" s="33" t="s">
        <v>647</v>
      </c>
      <c r="E65" s="75"/>
    </row>
    <row r="66" spans="1:5" s="8" customFormat="1" ht="20.100000000000001" customHeight="1" x14ac:dyDescent="0.15">
      <c r="A66" s="75"/>
      <c r="B66" s="75"/>
      <c r="C66" s="75"/>
      <c r="D66" s="33" t="s">
        <v>648</v>
      </c>
      <c r="E66" s="75"/>
    </row>
    <row r="67" spans="1:5" s="8" customFormat="1" ht="20.100000000000001" customHeight="1" x14ac:dyDescent="0.15">
      <c r="A67" s="75">
        <v>23</v>
      </c>
      <c r="B67" s="75" t="s">
        <v>649</v>
      </c>
      <c r="C67" s="75" t="s">
        <v>650</v>
      </c>
      <c r="D67" s="33" t="s">
        <v>651</v>
      </c>
      <c r="E67" s="75"/>
    </row>
    <row r="68" spans="1:5" s="8" customFormat="1" ht="20.100000000000001" customHeight="1" x14ac:dyDescent="0.15">
      <c r="A68" s="75"/>
      <c r="B68" s="75"/>
      <c r="C68" s="75"/>
      <c r="D68" s="33" t="s">
        <v>652</v>
      </c>
      <c r="E68" s="75"/>
    </row>
    <row r="69" spans="1:5" s="8" customFormat="1" ht="20.100000000000001" customHeight="1" x14ac:dyDescent="0.15">
      <c r="A69" s="75"/>
      <c r="B69" s="75"/>
      <c r="C69" s="75"/>
      <c r="D69" s="33" t="s">
        <v>653</v>
      </c>
      <c r="E69" s="75"/>
    </row>
    <row r="70" spans="1:5" s="8" customFormat="1" ht="20.100000000000001" customHeight="1" x14ac:dyDescent="0.15">
      <c r="A70" s="75">
        <v>24</v>
      </c>
      <c r="B70" s="75" t="s">
        <v>215</v>
      </c>
      <c r="C70" s="75" t="s">
        <v>654</v>
      </c>
      <c r="D70" s="33" t="s">
        <v>655</v>
      </c>
      <c r="E70" s="75"/>
    </row>
    <row r="71" spans="1:5" s="8" customFormat="1" ht="20.100000000000001" customHeight="1" x14ac:dyDescent="0.15">
      <c r="A71" s="75"/>
      <c r="B71" s="75"/>
      <c r="C71" s="75"/>
      <c r="D71" s="33" t="s">
        <v>656</v>
      </c>
      <c r="E71" s="75"/>
    </row>
    <row r="72" spans="1:5" s="8" customFormat="1" ht="20.100000000000001" customHeight="1" x14ac:dyDescent="0.15">
      <c r="A72" s="75"/>
      <c r="B72" s="75"/>
      <c r="C72" s="75"/>
      <c r="D72" s="33" t="s">
        <v>657</v>
      </c>
      <c r="E72" s="75"/>
    </row>
    <row r="73" spans="1:5" s="8" customFormat="1" ht="20.100000000000001" customHeight="1" x14ac:dyDescent="0.15">
      <c r="A73" s="75">
        <v>25</v>
      </c>
      <c r="B73" s="75" t="s">
        <v>639</v>
      </c>
      <c r="C73" s="75" t="s">
        <v>658</v>
      </c>
      <c r="D73" s="33" t="s">
        <v>659</v>
      </c>
      <c r="E73" s="75"/>
    </row>
    <row r="74" spans="1:5" s="8" customFormat="1" ht="20.100000000000001" customHeight="1" x14ac:dyDescent="0.15">
      <c r="A74" s="75"/>
      <c r="B74" s="75"/>
      <c r="C74" s="75"/>
      <c r="D74" s="33" t="s">
        <v>660</v>
      </c>
      <c r="E74" s="75"/>
    </row>
    <row r="75" spans="1:5" s="8" customFormat="1" ht="20.100000000000001" customHeight="1" x14ac:dyDescent="0.15">
      <c r="A75" s="75"/>
      <c r="B75" s="75"/>
      <c r="C75" s="75"/>
      <c r="D75" s="33" t="s">
        <v>661</v>
      </c>
      <c r="E75" s="75"/>
    </row>
    <row r="76" spans="1:5" s="8" customFormat="1" ht="20.100000000000001" customHeight="1" x14ac:dyDescent="0.15">
      <c r="A76" s="75">
        <v>26</v>
      </c>
      <c r="B76" s="75" t="s">
        <v>662</v>
      </c>
      <c r="C76" s="75" t="s">
        <v>663</v>
      </c>
      <c r="D76" s="33" t="s">
        <v>664</v>
      </c>
      <c r="E76" s="75" t="s">
        <v>665</v>
      </c>
    </row>
    <row r="77" spans="1:5" s="8" customFormat="1" ht="20.100000000000001" customHeight="1" x14ac:dyDescent="0.15">
      <c r="A77" s="75"/>
      <c r="B77" s="75"/>
      <c r="C77" s="75"/>
      <c r="D77" s="33" t="s">
        <v>666</v>
      </c>
      <c r="E77" s="75"/>
    </row>
    <row r="78" spans="1:5" s="8" customFormat="1" ht="20.100000000000001" customHeight="1" x14ac:dyDescent="0.15">
      <c r="A78" s="75"/>
      <c r="B78" s="75"/>
      <c r="C78" s="75"/>
      <c r="D78" s="33" t="s">
        <v>667</v>
      </c>
      <c r="E78" s="75"/>
    </row>
    <row r="79" spans="1:5" s="8" customFormat="1" ht="20.100000000000001" customHeight="1" x14ac:dyDescent="0.15">
      <c r="A79" s="75">
        <v>27</v>
      </c>
      <c r="B79" s="75" t="s">
        <v>11</v>
      </c>
      <c r="C79" s="75" t="s">
        <v>668</v>
      </c>
      <c r="D79" s="33" t="s">
        <v>669</v>
      </c>
      <c r="E79" s="75"/>
    </row>
    <row r="80" spans="1:5" s="8" customFormat="1" ht="20.100000000000001" customHeight="1" x14ac:dyDescent="0.15">
      <c r="A80" s="75"/>
      <c r="B80" s="75"/>
      <c r="C80" s="75"/>
      <c r="D80" s="33" t="s">
        <v>670</v>
      </c>
      <c r="E80" s="75"/>
    </row>
    <row r="81" spans="1:5" s="8" customFormat="1" ht="20.100000000000001" customHeight="1" x14ac:dyDescent="0.15">
      <c r="A81" s="75"/>
      <c r="B81" s="75"/>
      <c r="C81" s="75"/>
      <c r="D81" s="33" t="s">
        <v>671</v>
      </c>
      <c r="E81" s="75"/>
    </row>
    <row r="82" spans="1:5" s="8" customFormat="1" ht="20.100000000000001" customHeight="1" x14ac:dyDescent="0.15">
      <c r="A82" s="75">
        <v>28</v>
      </c>
      <c r="B82" s="75" t="s">
        <v>11</v>
      </c>
      <c r="C82" s="75" t="s">
        <v>672</v>
      </c>
      <c r="D82" s="33" t="s">
        <v>673</v>
      </c>
      <c r="E82" s="75"/>
    </row>
    <row r="83" spans="1:5" s="8" customFormat="1" ht="20.100000000000001" customHeight="1" x14ac:dyDescent="0.15">
      <c r="A83" s="75"/>
      <c r="B83" s="75"/>
      <c r="C83" s="75"/>
      <c r="D83" s="33" t="s">
        <v>674</v>
      </c>
      <c r="E83" s="75"/>
    </row>
    <row r="84" spans="1:5" s="8" customFormat="1" ht="20.100000000000001" customHeight="1" x14ac:dyDescent="0.15">
      <c r="A84" s="75"/>
      <c r="B84" s="75"/>
      <c r="C84" s="75"/>
      <c r="D84" s="33" t="s">
        <v>675</v>
      </c>
      <c r="E84" s="75"/>
    </row>
    <row r="85" spans="1:5" s="8" customFormat="1" ht="20.100000000000001" customHeight="1" x14ac:dyDescent="0.15">
      <c r="A85" s="75">
        <v>29</v>
      </c>
      <c r="B85" s="75" t="s">
        <v>11</v>
      </c>
      <c r="C85" s="75" t="s">
        <v>676</v>
      </c>
      <c r="D85" s="33" t="s">
        <v>677</v>
      </c>
      <c r="E85" s="75"/>
    </row>
    <row r="86" spans="1:5" s="8" customFormat="1" ht="20.100000000000001" customHeight="1" x14ac:dyDescent="0.15">
      <c r="A86" s="75"/>
      <c r="B86" s="75"/>
      <c r="C86" s="75"/>
      <c r="D86" s="33" t="s">
        <v>678</v>
      </c>
      <c r="E86" s="75"/>
    </row>
    <row r="87" spans="1:5" s="8" customFormat="1" ht="20.100000000000001" customHeight="1" x14ac:dyDescent="0.15">
      <c r="A87" s="75"/>
      <c r="B87" s="75"/>
      <c r="C87" s="75"/>
      <c r="D87" s="33" t="s">
        <v>679</v>
      </c>
      <c r="E87" s="75"/>
    </row>
    <row r="88" spans="1:5" s="8" customFormat="1" ht="20.100000000000001" customHeight="1" x14ac:dyDescent="0.15">
      <c r="A88" s="75">
        <v>30</v>
      </c>
      <c r="B88" s="75" t="s">
        <v>11</v>
      </c>
      <c r="C88" s="75" t="s">
        <v>680</v>
      </c>
      <c r="D88" s="33" t="s">
        <v>681</v>
      </c>
      <c r="E88" s="75"/>
    </row>
    <row r="89" spans="1:5" s="8" customFormat="1" ht="20.100000000000001" customHeight="1" x14ac:dyDescent="0.15">
      <c r="A89" s="75"/>
      <c r="B89" s="75"/>
      <c r="C89" s="75"/>
      <c r="D89" s="33" t="s">
        <v>682</v>
      </c>
      <c r="E89" s="75"/>
    </row>
    <row r="90" spans="1:5" s="8" customFormat="1" ht="20.100000000000001" customHeight="1" x14ac:dyDescent="0.15">
      <c r="A90" s="75"/>
      <c r="B90" s="75"/>
      <c r="C90" s="75"/>
      <c r="D90" s="33" t="s">
        <v>683</v>
      </c>
      <c r="E90" s="75"/>
    </row>
    <row r="91" spans="1:5" s="8" customFormat="1" ht="20.100000000000001" customHeight="1" x14ac:dyDescent="0.15">
      <c r="A91" s="75">
        <v>31</v>
      </c>
      <c r="B91" s="75" t="s">
        <v>11</v>
      </c>
      <c r="C91" s="75" t="s">
        <v>684</v>
      </c>
      <c r="D91" s="37" t="s">
        <v>66</v>
      </c>
      <c r="E91" s="75"/>
    </row>
    <row r="92" spans="1:5" s="8" customFormat="1" ht="20.100000000000001" customHeight="1" x14ac:dyDescent="0.15">
      <c r="A92" s="75"/>
      <c r="B92" s="75"/>
      <c r="C92" s="75"/>
      <c r="D92" s="37" t="s">
        <v>685</v>
      </c>
      <c r="E92" s="75"/>
    </row>
    <row r="93" spans="1:5" s="8" customFormat="1" ht="20.100000000000001" customHeight="1" x14ac:dyDescent="0.15">
      <c r="A93" s="75"/>
      <c r="B93" s="75"/>
      <c r="C93" s="75"/>
      <c r="D93" s="37" t="s">
        <v>686</v>
      </c>
      <c r="E93" s="75"/>
    </row>
    <row r="94" spans="1:5" s="8" customFormat="1" ht="20.100000000000001" customHeight="1" x14ac:dyDescent="0.15">
      <c r="A94" s="75">
        <v>32</v>
      </c>
      <c r="B94" s="75" t="s">
        <v>11</v>
      </c>
      <c r="C94" s="75" t="s">
        <v>687</v>
      </c>
      <c r="D94" s="33" t="s">
        <v>688</v>
      </c>
      <c r="E94" s="75"/>
    </row>
    <row r="95" spans="1:5" s="8" customFormat="1" ht="20.100000000000001" customHeight="1" x14ac:dyDescent="0.15">
      <c r="A95" s="75"/>
      <c r="B95" s="75"/>
      <c r="C95" s="75"/>
      <c r="D95" s="33" t="s">
        <v>689</v>
      </c>
      <c r="E95" s="75"/>
    </row>
    <row r="96" spans="1:5" s="8" customFormat="1" ht="20.100000000000001" customHeight="1" x14ac:dyDescent="0.15">
      <c r="A96" s="75"/>
      <c r="B96" s="75"/>
      <c r="C96" s="75"/>
      <c r="D96" s="33" t="s">
        <v>80</v>
      </c>
      <c r="E96" s="75"/>
    </row>
    <row r="97" spans="1:5" s="8" customFormat="1" ht="20.100000000000001" customHeight="1" x14ac:dyDescent="0.15">
      <c r="A97" s="75">
        <v>33</v>
      </c>
      <c r="B97" s="75" t="s">
        <v>11</v>
      </c>
      <c r="C97" s="75" t="s">
        <v>690</v>
      </c>
      <c r="D97" s="33" t="s">
        <v>691</v>
      </c>
      <c r="E97" s="75"/>
    </row>
    <row r="98" spans="1:5" s="8" customFormat="1" ht="20.100000000000001" customHeight="1" x14ac:dyDescent="0.15">
      <c r="A98" s="75"/>
      <c r="B98" s="75"/>
      <c r="C98" s="75"/>
      <c r="D98" s="33" t="s">
        <v>692</v>
      </c>
      <c r="E98" s="75"/>
    </row>
    <row r="99" spans="1:5" s="8" customFormat="1" ht="20.100000000000001" customHeight="1" x14ac:dyDescent="0.15">
      <c r="A99" s="75">
        <v>34</v>
      </c>
      <c r="B99" s="75" t="s">
        <v>12</v>
      </c>
      <c r="C99" s="75" t="s">
        <v>693</v>
      </c>
      <c r="D99" s="33" t="s">
        <v>694</v>
      </c>
      <c r="E99" s="75"/>
    </row>
    <row r="100" spans="1:5" s="8" customFormat="1" ht="20.100000000000001" customHeight="1" x14ac:dyDescent="0.15">
      <c r="A100" s="75"/>
      <c r="B100" s="75"/>
      <c r="C100" s="75"/>
      <c r="D100" s="33" t="s">
        <v>695</v>
      </c>
      <c r="E100" s="75"/>
    </row>
    <row r="101" spans="1:5" s="8" customFormat="1" ht="20.100000000000001" customHeight="1" x14ac:dyDescent="0.15">
      <c r="A101" s="75"/>
      <c r="B101" s="75"/>
      <c r="C101" s="75"/>
      <c r="D101" s="33" t="s">
        <v>696</v>
      </c>
      <c r="E101" s="75"/>
    </row>
    <row r="102" spans="1:5" s="8" customFormat="1" ht="20.100000000000001" customHeight="1" x14ac:dyDescent="0.15">
      <c r="A102" s="75">
        <v>35</v>
      </c>
      <c r="B102" s="75" t="s">
        <v>12</v>
      </c>
      <c r="C102" s="75" t="s">
        <v>697</v>
      </c>
      <c r="D102" s="33" t="s">
        <v>698</v>
      </c>
      <c r="E102" s="75"/>
    </row>
    <row r="103" spans="1:5" s="8" customFormat="1" ht="20.100000000000001" customHeight="1" x14ac:dyDescent="0.15">
      <c r="A103" s="75"/>
      <c r="B103" s="75"/>
      <c r="C103" s="75"/>
      <c r="D103" s="33" t="s">
        <v>699</v>
      </c>
      <c r="E103" s="75"/>
    </row>
    <row r="104" spans="1:5" s="8" customFormat="1" ht="20.100000000000001" customHeight="1" x14ac:dyDescent="0.15">
      <c r="A104" s="75"/>
      <c r="B104" s="75"/>
      <c r="C104" s="75"/>
      <c r="D104" s="33" t="s">
        <v>700</v>
      </c>
      <c r="E104" s="75"/>
    </row>
    <row r="105" spans="1:5" s="8" customFormat="1" ht="20.100000000000001" customHeight="1" x14ac:dyDescent="0.15">
      <c r="A105" s="75">
        <v>36</v>
      </c>
      <c r="B105" s="75" t="s">
        <v>12</v>
      </c>
      <c r="C105" s="75" t="s">
        <v>701</v>
      </c>
      <c r="D105" s="33" t="s">
        <v>702</v>
      </c>
      <c r="E105" s="75"/>
    </row>
    <row r="106" spans="1:5" s="8" customFormat="1" ht="20.100000000000001" customHeight="1" x14ac:dyDescent="0.15">
      <c r="A106" s="75"/>
      <c r="B106" s="75"/>
      <c r="C106" s="75"/>
      <c r="D106" s="33" t="s">
        <v>703</v>
      </c>
      <c r="E106" s="75"/>
    </row>
    <row r="107" spans="1:5" s="8" customFormat="1" ht="20.100000000000001" customHeight="1" x14ac:dyDescent="0.15">
      <c r="A107" s="75"/>
      <c r="B107" s="75"/>
      <c r="C107" s="75"/>
      <c r="D107" s="33" t="s">
        <v>129</v>
      </c>
      <c r="E107" s="75"/>
    </row>
    <row r="108" spans="1:5" s="8" customFormat="1" ht="20.100000000000001" customHeight="1" x14ac:dyDescent="0.15">
      <c r="A108" s="83">
        <v>37</v>
      </c>
      <c r="B108" s="75" t="s">
        <v>274</v>
      </c>
      <c r="C108" s="75" t="s">
        <v>704</v>
      </c>
      <c r="D108" s="33" t="s">
        <v>705</v>
      </c>
      <c r="E108" s="75"/>
    </row>
    <row r="109" spans="1:5" s="8" customFormat="1" ht="20.100000000000001" customHeight="1" x14ac:dyDescent="0.15">
      <c r="A109" s="83"/>
      <c r="B109" s="75"/>
      <c r="C109" s="75"/>
      <c r="D109" s="33" t="s">
        <v>706</v>
      </c>
      <c r="E109" s="75"/>
    </row>
    <row r="110" spans="1:5" s="8" customFormat="1" ht="20.100000000000001" customHeight="1" x14ac:dyDescent="0.15">
      <c r="A110" s="83"/>
      <c r="B110" s="75"/>
      <c r="C110" s="75"/>
      <c r="D110" s="33" t="s">
        <v>707</v>
      </c>
      <c r="E110" s="75"/>
    </row>
    <row r="111" spans="1:5" s="8" customFormat="1" ht="20.100000000000001" customHeight="1" x14ac:dyDescent="0.15">
      <c r="A111" s="83">
        <v>38</v>
      </c>
      <c r="B111" s="83" t="s">
        <v>12</v>
      </c>
      <c r="C111" s="83" t="s">
        <v>708</v>
      </c>
      <c r="D111" s="33" t="s">
        <v>709</v>
      </c>
      <c r="E111" s="75"/>
    </row>
    <row r="112" spans="1:5" s="8" customFormat="1" ht="20.100000000000001" customHeight="1" x14ac:dyDescent="0.15">
      <c r="A112" s="83"/>
      <c r="B112" s="83"/>
      <c r="C112" s="83"/>
      <c r="D112" s="33" t="s">
        <v>710</v>
      </c>
      <c r="E112" s="75"/>
    </row>
    <row r="113" spans="1:5" s="8" customFormat="1" ht="20.100000000000001" customHeight="1" x14ac:dyDescent="0.15">
      <c r="A113" s="83"/>
      <c r="B113" s="83"/>
      <c r="C113" s="83"/>
      <c r="D113" s="33" t="s">
        <v>711</v>
      </c>
      <c r="E113" s="75"/>
    </row>
    <row r="114" spans="1:5" s="8" customFormat="1" ht="20.100000000000001" customHeight="1" x14ac:dyDescent="0.15">
      <c r="A114" s="75">
        <v>39</v>
      </c>
      <c r="B114" s="75" t="s">
        <v>712</v>
      </c>
      <c r="C114" s="75" t="s">
        <v>713</v>
      </c>
      <c r="D114" s="33" t="s">
        <v>714</v>
      </c>
      <c r="E114" s="75"/>
    </row>
    <row r="115" spans="1:5" s="8" customFormat="1" ht="20.100000000000001" customHeight="1" x14ac:dyDescent="0.15">
      <c r="A115" s="75"/>
      <c r="B115" s="75"/>
      <c r="C115" s="75"/>
      <c r="D115" s="33" t="s">
        <v>715</v>
      </c>
      <c r="E115" s="75"/>
    </row>
    <row r="116" spans="1:5" s="8" customFormat="1" ht="20.100000000000001" customHeight="1" x14ac:dyDescent="0.15">
      <c r="A116" s="83">
        <v>40</v>
      </c>
      <c r="B116" s="83" t="s">
        <v>14</v>
      </c>
      <c r="C116" s="83" t="s">
        <v>716</v>
      </c>
      <c r="D116" s="29" t="s">
        <v>717</v>
      </c>
      <c r="E116" s="83"/>
    </row>
    <row r="117" spans="1:5" s="8" customFormat="1" ht="20.100000000000001" customHeight="1" x14ac:dyDescent="0.15">
      <c r="A117" s="83"/>
      <c r="B117" s="83"/>
      <c r="C117" s="83"/>
      <c r="D117" s="29" t="s">
        <v>718</v>
      </c>
      <c r="E117" s="83"/>
    </row>
    <row r="118" spans="1:5" s="8" customFormat="1" ht="20.100000000000001" customHeight="1" x14ac:dyDescent="0.15">
      <c r="A118" s="75">
        <v>41</v>
      </c>
      <c r="B118" s="75" t="s">
        <v>14</v>
      </c>
      <c r="C118" s="75" t="s">
        <v>719</v>
      </c>
      <c r="D118" s="29" t="s">
        <v>720</v>
      </c>
      <c r="E118" s="75"/>
    </row>
    <row r="119" spans="1:5" s="8" customFormat="1" ht="20.100000000000001" customHeight="1" x14ac:dyDescent="0.15">
      <c r="A119" s="75"/>
      <c r="B119" s="75"/>
      <c r="C119" s="75"/>
      <c r="D119" s="29" t="s">
        <v>721</v>
      </c>
      <c r="E119" s="75"/>
    </row>
    <row r="120" spans="1:5" s="8" customFormat="1" ht="20.100000000000001" customHeight="1" x14ac:dyDescent="0.15">
      <c r="A120" s="75"/>
      <c r="B120" s="75"/>
      <c r="C120" s="75"/>
      <c r="D120" s="29" t="s">
        <v>722</v>
      </c>
      <c r="E120" s="75"/>
    </row>
    <row r="121" spans="1:5" s="8" customFormat="1" ht="20.100000000000001" customHeight="1" x14ac:dyDescent="0.15">
      <c r="A121" s="75">
        <v>42</v>
      </c>
      <c r="B121" s="75" t="s">
        <v>14</v>
      </c>
      <c r="C121" s="75" t="s">
        <v>723</v>
      </c>
      <c r="D121" s="22" t="s">
        <v>724</v>
      </c>
      <c r="E121" s="75"/>
    </row>
    <row r="122" spans="1:5" s="8" customFormat="1" ht="20.100000000000001" customHeight="1" x14ac:dyDescent="0.15">
      <c r="A122" s="75"/>
      <c r="B122" s="75"/>
      <c r="C122" s="75"/>
      <c r="D122" s="22" t="s">
        <v>725</v>
      </c>
      <c r="E122" s="75"/>
    </row>
    <row r="123" spans="1:5" s="8" customFormat="1" ht="20.100000000000001" customHeight="1" x14ac:dyDescent="0.15">
      <c r="A123" s="99">
        <v>43</v>
      </c>
      <c r="B123" s="100" t="s">
        <v>14</v>
      </c>
      <c r="C123" s="100" t="s">
        <v>726</v>
      </c>
      <c r="D123" s="40" t="s">
        <v>727</v>
      </c>
      <c r="E123" s="100"/>
    </row>
    <row r="124" spans="1:5" s="8" customFormat="1" ht="20.100000000000001" customHeight="1" x14ac:dyDescent="0.15">
      <c r="A124" s="99"/>
      <c r="B124" s="100"/>
      <c r="C124" s="100"/>
      <c r="D124" s="40" t="s">
        <v>728</v>
      </c>
      <c r="E124" s="100"/>
    </row>
    <row r="125" spans="1:5" s="8" customFormat="1" ht="20.100000000000001" customHeight="1" x14ac:dyDescent="0.15">
      <c r="A125" s="99"/>
      <c r="B125" s="100"/>
      <c r="C125" s="100"/>
      <c r="D125" s="40" t="s">
        <v>729</v>
      </c>
      <c r="E125" s="100"/>
    </row>
    <row r="126" spans="1:5" s="8" customFormat="1" ht="20.100000000000001" customHeight="1" x14ac:dyDescent="0.15">
      <c r="A126" s="75">
        <v>44</v>
      </c>
      <c r="B126" s="75" t="s">
        <v>307</v>
      </c>
      <c r="C126" s="75" t="s">
        <v>730</v>
      </c>
      <c r="D126" s="29" t="s">
        <v>731</v>
      </c>
      <c r="E126" s="75"/>
    </row>
    <row r="127" spans="1:5" s="8" customFormat="1" ht="20.100000000000001" customHeight="1" x14ac:dyDescent="0.15">
      <c r="A127" s="75"/>
      <c r="B127" s="75"/>
      <c r="C127" s="75"/>
      <c r="D127" s="29" t="s">
        <v>732</v>
      </c>
      <c r="E127" s="75"/>
    </row>
    <row r="128" spans="1:5" s="8" customFormat="1" ht="20.100000000000001" customHeight="1" x14ac:dyDescent="0.15">
      <c r="A128" s="77" t="s">
        <v>733</v>
      </c>
      <c r="B128" s="77" t="s">
        <v>734</v>
      </c>
      <c r="C128" s="77" t="s">
        <v>735</v>
      </c>
      <c r="D128" s="30" t="s">
        <v>736</v>
      </c>
      <c r="E128" s="77"/>
    </row>
    <row r="129" spans="1:5" s="8" customFormat="1" ht="20.100000000000001" customHeight="1" x14ac:dyDescent="0.15">
      <c r="A129" s="77"/>
      <c r="B129" s="77"/>
      <c r="C129" s="77"/>
      <c r="D129" s="30" t="s">
        <v>737</v>
      </c>
      <c r="E129" s="77"/>
    </row>
    <row r="130" spans="1:5" s="8" customFormat="1" ht="20.100000000000001" customHeight="1" x14ac:dyDescent="0.15">
      <c r="A130" s="75">
        <v>46</v>
      </c>
      <c r="B130" s="75" t="s">
        <v>307</v>
      </c>
      <c r="C130" s="75" t="s">
        <v>738</v>
      </c>
      <c r="D130" s="29" t="s">
        <v>739</v>
      </c>
      <c r="E130" s="75"/>
    </row>
    <row r="131" spans="1:5" s="8" customFormat="1" ht="20.100000000000001" customHeight="1" x14ac:dyDescent="0.15">
      <c r="A131" s="75"/>
      <c r="B131" s="75"/>
      <c r="C131" s="75"/>
      <c r="D131" s="29" t="s">
        <v>740</v>
      </c>
      <c r="E131" s="75"/>
    </row>
    <row r="132" spans="1:5" s="8" customFormat="1" ht="20.100000000000001" customHeight="1" x14ac:dyDescent="0.15">
      <c r="A132" s="75"/>
      <c r="B132" s="75"/>
      <c r="C132" s="75"/>
      <c r="D132" s="29" t="s">
        <v>741</v>
      </c>
      <c r="E132" s="75"/>
    </row>
    <row r="133" spans="1:5" s="8" customFormat="1" ht="20.100000000000001" customHeight="1" x14ac:dyDescent="0.15">
      <c r="A133" s="75">
        <v>47</v>
      </c>
      <c r="B133" s="75" t="s">
        <v>742</v>
      </c>
      <c r="C133" s="75" t="s">
        <v>743</v>
      </c>
      <c r="D133" s="29" t="s">
        <v>744</v>
      </c>
      <c r="E133" s="75"/>
    </row>
    <row r="134" spans="1:5" s="8" customFormat="1" ht="20.100000000000001" customHeight="1" x14ac:dyDescent="0.15">
      <c r="A134" s="75"/>
      <c r="B134" s="75"/>
      <c r="C134" s="75"/>
      <c r="D134" s="29" t="s">
        <v>745</v>
      </c>
      <c r="E134" s="75"/>
    </row>
    <row r="135" spans="1:5" s="8" customFormat="1" ht="20.100000000000001" customHeight="1" x14ac:dyDescent="0.15">
      <c r="A135" s="75"/>
      <c r="B135" s="75"/>
      <c r="C135" s="75"/>
      <c r="D135" s="29" t="s">
        <v>746</v>
      </c>
      <c r="E135" s="75"/>
    </row>
    <row r="136" spans="1:5" s="8" customFormat="1" ht="20.100000000000001" customHeight="1" x14ac:dyDescent="0.15">
      <c r="A136" s="75">
        <v>48</v>
      </c>
      <c r="B136" s="75" t="s">
        <v>747</v>
      </c>
      <c r="C136" s="75" t="s">
        <v>748</v>
      </c>
      <c r="D136" s="29" t="s">
        <v>749</v>
      </c>
      <c r="E136" s="75"/>
    </row>
    <row r="137" spans="1:5" s="8" customFormat="1" ht="20.100000000000001" customHeight="1" x14ac:dyDescent="0.15">
      <c r="A137" s="75"/>
      <c r="B137" s="75"/>
      <c r="C137" s="75"/>
      <c r="D137" s="29" t="s">
        <v>750</v>
      </c>
      <c r="E137" s="75"/>
    </row>
    <row r="138" spans="1:5" s="8" customFormat="1" ht="20.100000000000001" customHeight="1" x14ac:dyDescent="0.15">
      <c r="A138" s="77" t="s">
        <v>311</v>
      </c>
      <c r="B138" s="77" t="s">
        <v>751</v>
      </c>
      <c r="C138" s="77" t="s">
        <v>752</v>
      </c>
      <c r="D138" s="30" t="s">
        <v>753</v>
      </c>
      <c r="E138" s="77"/>
    </row>
    <row r="139" spans="1:5" s="8" customFormat="1" ht="20.100000000000001" customHeight="1" x14ac:dyDescent="0.15">
      <c r="A139" s="77"/>
      <c r="B139" s="77"/>
      <c r="C139" s="77"/>
      <c r="D139" s="30" t="s">
        <v>754</v>
      </c>
      <c r="E139" s="77"/>
    </row>
    <row r="140" spans="1:5" s="8" customFormat="1" ht="20.100000000000001" customHeight="1" x14ac:dyDescent="0.15">
      <c r="A140" s="77"/>
      <c r="B140" s="77"/>
      <c r="C140" s="77"/>
      <c r="D140" s="30" t="s">
        <v>755</v>
      </c>
      <c r="E140" s="77"/>
    </row>
    <row r="141" spans="1:5" s="8" customFormat="1" ht="20.100000000000001" customHeight="1" x14ac:dyDescent="0.15">
      <c r="A141" s="77" t="s">
        <v>316</v>
      </c>
      <c r="B141" s="77" t="s">
        <v>307</v>
      </c>
      <c r="C141" s="77" t="s">
        <v>756</v>
      </c>
      <c r="D141" s="30" t="s">
        <v>757</v>
      </c>
      <c r="E141" s="77"/>
    </row>
    <row r="142" spans="1:5" s="8" customFormat="1" ht="20.100000000000001" customHeight="1" x14ac:dyDescent="0.15">
      <c r="A142" s="77"/>
      <c r="B142" s="77"/>
      <c r="C142" s="77"/>
      <c r="D142" s="30" t="s">
        <v>758</v>
      </c>
      <c r="E142" s="77"/>
    </row>
    <row r="143" spans="1:5" s="8" customFormat="1" ht="20.100000000000001" customHeight="1" x14ac:dyDescent="0.15">
      <c r="A143" s="77"/>
      <c r="B143" s="77"/>
      <c r="C143" s="77"/>
      <c r="D143" s="30" t="s">
        <v>759</v>
      </c>
      <c r="E143" s="77"/>
    </row>
    <row r="144" spans="1:5" s="8" customFormat="1" ht="20.100000000000001" customHeight="1" x14ac:dyDescent="0.15">
      <c r="A144" s="77" t="s">
        <v>760</v>
      </c>
      <c r="B144" s="77" t="s">
        <v>742</v>
      </c>
      <c r="C144" s="77" t="s">
        <v>761</v>
      </c>
      <c r="D144" s="30" t="s">
        <v>762</v>
      </c>
      <c r="E144" s="77"/>
    </row>
    <row r="145" spans="1:5" s="8" customFormat="1" ht="20.100000000000001" customHeight="1" x14ac:dyDescent="0.15">
      <c r="A145" s="77"/>
      <c r="B145" s="77"/>
      <c r="C145" s="77"/>
      <c r="D145" s="30" t="s">
        <v>763</v>
      </c>
      <c r="E145" s="77"/>
    </row>
    <row r="146" spans="1:5" s="8" customFormat="1" ht="20.100000000000001" customHeight="1" x14ac:dyDescent="0.15">
      <c r="A146" s="77"/>
      <c r="B146" s="77"/>
      <c r="C146" s="77"/>
      <c r="D146" s="30" t="s">
        <v>764</v>
      </c>
      <c r="E146" s="77"/>
    </row>
    <row r="147" spans="1:5" s="8" customFormat="1" ht="20.100000000000001" customHeight="1" x14ac:dyDescent="0.15">
      <c r="A147" s="77" t="s">
        <v>765</v>
      </c>
      <c r="B147" s="77" t="s">
        <v>742</v>
      </c>
      <c r="C147" s="77" t="s">
        <v>766</v>
      </c>
      <c r="D147" s="30" t="s">
        <v>767</v>
      </c>
      <c r="E147" s="77"/>
    </row>
    <row r="148" spans="1:5" s="8" customFormat="1" ht="20.100000000000001" customHeight="1" x14ac:dyDescent="0.15">
      <c r="A148" s="77"/>
      <c r="B148" s="77"/>
      <c r="C148" s="77"/>
      <c r="D148" s="30" t="s">
        <v>768</v>
      </c>
      <c r="E148" s="77"/>
    </row>
    <row r="149" spans="1:5" s="8" customFormat="1" ht="20.100000000000001" customHeight="1" x14ac:dyDescent="0.15">
      <c r="A149" s="77"/>
      <c r="B149" s="77"/>
      <c r="C149" s="77"/>
      <c r="D149" s="30" t="s">
        <v>769</v>
      </c>
      <c r="E149" s="77"/>
    </row>
    <row r="150" spans="1:5" s="8" customFormat="1" ht="20.100000000000001" customHeight="1" x14ac:dyDescent="0.15">
      <c r="A150" s="77" t="s">
        <v>770</v>
      </c>
      <c r="B150" s="77" t="s">
        <v>742</v>
      </c>
      <c r="C150" s="77" t="s">
        <v>771</v>
      </c>
      <c r="D150" s="30" t="s">
        <v>772</v>
      </c>
      <c r="E150" s="77"/>
    </row>
    <row r="151" spans="1:5" s="8" customFormat="1" ht="20.100000000000001" customHeight="1" x14ac:dyDescent="0.15">
      <c r="A151" s="77"/>
      <c r="B151" s="77"/>
      <c r="C151" s="77"/>
      <c r="D151" s="30" t="s">
        <v>773</v>
      </c>
      <c r="E151" s="77"/>
    </row>
    <row r="152" spans="1:5" s="8" customFormat="1" ht="20.100000000000001" customHeight="1" x14ac:dyDescent="0.15">
      <c r="A152" s="77"/>
      <c r="B152" s="77"/>
      <c r="C152" s="77"/>
      <c r="D152" s="30" t="s">
        <v>774</v>
      </c>
      <c r="E152" s="77"/>
    </row>
    <row r="153" spans="1:5" s="8" customFormat="1" ht="20.100000000000001" customHeight="1" x14ac:dyDescent="0.15">
      <c r="A153" s="77" t="s">
        <v>775</v>
      </c>
      <c r="B153" s="77" t="s">
        <v>742</v>
      </c>
      <c r="C153" s="77" t="s">
        <v>776</v>
      </c>
      <c r="D153" s="30" t="s">
        <v>777</v>
      </c>
      <c r="E153" s="77"/>
    </row>
    <row r="154" spans="1:5" s="8" customFormat="1" ht="20.100000000000001" customHeight="1" x14ac:dyDescent="0.15">
      <c r="A154" s="77"/>
      <c r="B154" s="77"/>
      <c r="C154" s="77"/>
      <c r="D154" s="30" t="s">
        <v>778</v>
      </c>
      <c r="E154" s="77"/>
    </row>
    <row r="155" spans="1:5" s="8" customFormat="1" ht="20.100000000000001" customHeight="1" x14ac:dyDescent="0.15">
      <c r="A155" s="77"/>
      <c r="B155" s="77"/>
      <c r="C155" s="77"/>
      <c r="D155" s="30" t="s">
        <v>779</v>
      </c>
      <c r="E155" s="77"/>
    </row>
    <row r="156" spans="1:5" s="8" customFormat="1" ht="20.100000000000001" customHeight="1" x14ac:dyDescent="0.15">
      <c r="A156" s="77" t="s">
        <v>28</v>
      </c>
      <c r="B156" s="75" t="s">
        <v>16</v>
      </c>
      <c r="C156" s="75" t="s">
        <v>780</v>
      </c>
      <c r="D156" s="22" t="s">
        <v>84</v>
      </c>
      <c r="E156" s="75"/>
    </row>
    <row r="157" spans="1:5" s="8" customFormat="1" ht="20.100000000000001" customHeight="1" x14ac:dyDescent="0.15">
      <c r="A157" s="77"/>
      <c r="B157" s="75"/>
      <c r="C157" s="75"/>
      <c r="D157" s="22" t="s">
        <v>781</v>
      </c>
      <c r="E157" s="75"/>
    </row>
    <row r="158" spans="1:5" s="8" customFormat="1" ht="20.100000000000001" customHeight="1" x14ac:dyDescent="0.15">
      <c r="A158" s="77"/>
      <c r="B158" s="75"/>
      <c r="C158" s="75"/>
      <c r="D158" s="22" t="s">
        <v>782</v>
      </c>
      <c r="E158" s="75"/>
    </row>
    <row r="159" spans="1:5" s="8" customFormat="1" ht="20.100000000000001" customHeight="1" x14ac:dyDescent="0.15">
      <c r="A159" s="77" t="s">
        <v>29</v>
      </c>
      <c r="B159" s="75" t="s">
        <v>16</v>
      </c>
      <c r="C159" s="75" t="s">
        <v>783</v>
      </c>
      <c r="D159" s="22" t="s">
        <v>784</v>
      </c>
      <c r="E159" s="75"/>
    </row>
    <row r="160" spans="1:5" s="8" customFormat="1" ht="20.100000000000001" customHeight="1" x14ac:dyDescent="0.15">
      <c r="A160" s="77"/>
      <c r="B160" s="75"/>
      <c r="C160" s="75"/>
      <c r="D160" s="22" t="s">
        <v>785</v>
      </c>
      <c r="E160" s="75"/>
    </row>
    <row r="161" spans="1:5" s="8" customFormat="1" ht="20.100000000000001" customHeight="1" x14ac:dyDescent="0.15">
      <c r="A161" s="77"/>
      <c r="B161" s="75"/>
      <c r="C161" s="75"/>
      <c r="D161" s="22" t="s">
        <v>92</v>
      </c>
      <c r="E161" s="75"/>
    </row>
    <row r="162" spans="1:5" s="8" customFormat="1" ht="20.100000000000001" customHeight="1" x14ac:dyDescent="0.15">
      <c r="A162" s="75">
        <v>57</v>
      </c>
      <c r="B162" s="75" t="s">
        <v>16</v>
      </c>
      <c r="C162" s="75" t="s">
        <v>786</v>
      </c>
      <c r="D162" s="22" t="s">
        <v>787</v>
      </c>
      <c r="E162" s="75"/>
    </row>
    <row r="163" spans="1:5" s="8" customFormat="1" ht="20.100000000000001" customHeight="1" x14ac:dyDescent="0.15">
      <c r="A163" s="75"/>
      <c r="B163" s="75"/>
      <c r="C163" s="75"/>
      <c r="D163" s="22" t="s">
        <v>788</v>
      </c>
      <c r="E163" s="75"/>
    </row>
    <row r="164" spans="1:5" s="8" customFormat="1" ht="20.100000000000001" customHeight="1" x14ac:dyDescent="0.15">
      <c r="A164" s="75">
        <v>58</v>
      </c>
      <c r="B164" s="75" t="s">
        <v>17</v>
      </c>
      <c r="C164" s="92" t="s">
        <v>789</v>
      </c>
      <c r="D164" s="35" t="s">
        <v>790</v>
      </c>
      <c r="E164" s="75"/>
    </row>
    <row r="165" spans="1:5" s="8" customFormat="1" ht="20.100000000000001" customHeight="1" x14ac:dyDescent="0.15">
      <c r="A165" s="75"/>
      <c r="B165" s="75"/>
      <c r="C165" s="92"/>
      <c r="D165" s="35" t="s">
        <v>791</v>
      </c>
      <c r="E165" s="75"/>
    </row>
    <row r="166" spans="1:5" s="8" customFormat="1" ht="20.100000000000001" customHeight="1" x14ac:dyDescent="0.15">
      <c r="A166" s="75">
        <v>59</v>
      </c>
      <c r="B166" s="75" t="s">
        <v>17</v>
      </c>
      <c r="C166" s="92" t="s">
        <v>792</v>
      </c>
      <c r="D166" s="35" t="s">
        <v>793</v>
      </c>
      <c r="E166" s="75"/>
    </row>
    <row r="167" spans="1:5" s="8" customFormat="1" ht="20.100000000000001" customHeight="1" x14ac:dyDescent="0.15">
      <c r="A167" s="75"/>
      <c r="B167" s="75"/>
      <c r="C167" s="92"/>
      <c r="D167" s="35" t="s">
        <v>794</v>
      </c>
      <c r="E167" s="75"/>
    </row>
    <row r="168" spans="1:5" s="8" customFormat="1" ht="20.100000000000001" customHeight="1" x14ac:dyDescent="0.15">
      <c r="A168" s="75"/>
      <c r="B168" s="75"/>
      <c r="C168" s="92"/>
      <c r="D168" s="35" t="s">
        <v>795</v>
      </c>
      <c r="E168" s="75"/>
    </row>
    <row r="169" spans="1:5" s="8" customFormat="1" ht="20.100000000000001" customHeight="1" x14ac:dyDescent="0.15">
      <c r="A169" s="75">
        <v>60</v>
      </c>
      <c r="B169" s="75" t="s">
        <v>381</v>
      </c>
      <c r="C169" s="75" t="s">
        <v>796</v>
      </c>
      <c r="D169" s="32" t="s">
        <v>797</v>
      </c>
      <c r="E169" s="75"/>
    </row>
    <row r="170" spans="1:5" s="8" customFormat="1" ht="20.100000000000001" customHeight="1" x14ac:dyDescent="0.15">
      <c r="A170" s="75"/>
      <c r="B170" s="75"/>
      <c r="C170" s="75"/>
      <c r="D170" s="32" t="s">
        <v>798</v>
      </c>
      <c r="E170" s="75"/>
    </row>
    <row r="171" spans="1:5" s="8" customFormat="1" ht="20.100000000000001" customHeight="1" x14ac:dyDescent="0.15">
      <c r="A171" s="75"/>
      <c r="B171" s="75"/>
      <c r="C171" s="75"/>
      <c r="D171" s="32" t="s">
        <v>799</v>
      </c>
      <c r="E171" s="75"/>
    </row>
    <row r="172" spans="1:5" s="8" customFormat="1" ht="20.100000000000001" customHeight="1" x14ac:dyDescent="0.15">
      <c r="A172" s="75">
        <v>61</v>
      </c>
      <c r="B172" s="75" t="s">
        <v>18</v>
      </c>
      <c r="C172" s="75" t="s">
        <v>800</v>
      </c>
      <c r="D172" s="33" t="s">
        <v>801</v>
      </c>
      <c r="E172" s="75"/>
    </row>
    <row r="173" spans="1:5" s="8" customFormat="1" ht="20.100000000000001" customHeight="1" x14ac:dyDescent="0.15">
      <c r="A173" s="75"/>
      <c r="B173" s="75"/>
      <c r="C173" s="75"/>
      <c r="D173" s="33" t="s">
        <v>802</v>
      </c>
      <c r="E173" s="75"/>
    </row>
    <row r="174" spans="1:5" s="8" customFormat="1" ht="20.100000000000001" customHeight="1" x14ac:dyDescent="0.15">
      <c r="A174" s="75"/>
      <c r="B174" s="75"/>
      <c r="C174" s="75"/>
      <c r="D174" s="33" t="s">
        <v>803</v>
      </c>
      <c r="E174" s="75"/>
    </row>
    <row r="175" spans="1:5" s="8" customFormat="1" ht="20.100000000000001" customHeight="1" x14ac:dyDescent="0.15">
      <c r="A175" s="75">
        <v>62</v>
      </c>
      <c r="B175" s="75" t="s">
        <v>804</v>
      </c>
      <c r="C175" s="75" t="s">
        <v>805</v>
      </c>
      <c r="D175" s="32" t="s">
        <v>806</v>
      </c>
      <c r="E175" s="75" t="s">
        <v>807</v>
      </c>
    </row>
    <row r="176" spans="1:5" s="8" customFormat="1" ht="20.100000000000001" customHeight="1" x14ac:dyDescent="0.15">
      <c r="A176" s="75"/>
      <c r="B176" s="75"/>
      <c r="C176" s="75"/>
      <c r="D176" s="32" t="s">
        <v>808</v>
      </c>
      <c r="E176" s="75"/>
    </row>
    <row r="177" spans="1:5" s="8" customFormat="1" ht="20.100000000000001" customHeight="1" x14ac:dyDescent="0.15">
      <c r="A177" s="75"/>
      <c r="B177" s="75"/>
      <c r="C177" s="75"/>
      <c r="D177" s="32" t="s">
        <v>809</v>
      </c>
      <c r="E177" s="75"/>
    </row>
    <row r="178" spans="1:5" s="8" customFormat="1" ht="20.100000000000001" customHeight="1" x14ac:dyDescent="0.15">
      <c r="A178" s="75">
        <v>63</v>
      </c>
      <c r="B178" s="75" t="s">
        <v>19</v>
      </c>
      <c r="C178" s="75" t="s">
        <v>810</v>
      </c>
      <c r="D178" s="33" t="s">
        <v>811</v>
      </c>
      <c r="E178" s="75"/>
    </row>
    <row r="179" spans="1:5" s="8" customFormat="1" ht="20.100000000000001" customHeight="1" x14ac:dyDescent="0.15">
      <c r="A179" s="75"/>
      <c r="B179" s="75"/>
      <c r="C179" s="75"/>
      <c r="D179" s="33" t="s">
        <v>812</v>
      </c>
      <c r="E179" s="75"/>
    </row>
    <row r="180" spans="1:5" s="8" customFormat="1" ht="20.100000000000001" customHeight="1" x14ac:dyDescent="0.15">
      <c r="A180" s="75"/>
      <c r="B180" s="75"/>
      <c r="C180" s="75"/>
      <c r="D180" s="33" t="s">
        <v>813</v>
      </c>
      <c r="E180" s="75"/>
    </row>
    <row r="181" spans="1:5" s="8" customFormat="1" ht="20.100000000000001" customHeight="1" x14ac:dyDescent="0.15">
      <c r="A181" s="75">
        <v>64</v>
      </c>
      <c r="B181" s="75" t="s">
        <v>814</v>
      </c>
      <c r="C181" s="75" t="s">
        <v>815</v>
      </c>
      <c r="D181" s="33" t="s">
        <v>816</v>
      </c>
      <c r="E181" s="75"/>
    </row>
    <row r="182" spans="1:5" s="8" customFormat="1" ht="20.100000000000001" customHeight="1" x14ac:dyDescent="0.15">
      <c r="A182" s="75"/>
      <c r="B182" s="75"/>
      <c r="C182" s="75"/>
      <c r="D182" s="33" t="s">
        <v>817</v>
      </c>
      <c r="E182" s="75"/>
    </row>
    <row r="183" spans="1:5" s="8" customFormat="1" ht="20.100000000000001" customHeight="1" x14ac:dyDescent="0.15">
      <c r="A183" s="75"/>
      <c r="B183" s="75"/>
      <c r="C183" s="75"/>
      <c r="D183" s="37" t="s">
        <v>818</v>
      </c>
      <c r="E183" s="75"/>
    </row>
    <row r="184" spans="1:5" s="8" customFormat="1" ht="20.100000000000001" customHeight="1" x14ac:dyDescent="0.15">
      <c r="A184" s="75">
        <v>65</v>
      </c>
      <c r="B184" s="75" t="s">
        <v>19</v>
      </c>
      <c r="C184" s="75" t="s">
        <v>819</v>
      </c>
      <c r="D184" s="33" t="s">
        <v>820</v>
      </c>
      <c r="E184" s="75"/>
    </row>
    <row r="185" spans="1:5" s="8" customFormat="1" ht="20.100000000000001" customHeight="1" x14ac:dyDescent="0.15">
      <c r="A185" s="75"/>
      <c r="B185" s="75"/>
      <c r="C185" s="75"/>
      <c r="D185" s="33" t="s">
        <v>821</v>
      </c>
      <c r="E185" s="75"/>
    </row>
    <row r="186" spans="1:5" s="8" customFormat="1" ht="20.100000000000001" customHeight="1" x14ac:dyDescent="0.15">
      <c r="A186" s="75"/>
      <c r="B186" s="75"/>
      <c r="C186" s="75"/>
      <c r="D186" s="33" t="s">
        <v>822</v>
      </c>
      <c r="E186" s="75"/>
    </row>
    <row r="187" spans="1:5" s="8" customFormat="1" ht="20.100000000000001" customHeight="1" x14ac:dyDescent="0.15">
      <c r="A187" s="75">
        <v>66</v>
      </c>
      <c r="B187" s="75" t="s">
        <v>19</v>
      </c>
      <c r="C187" s="75" t="s">
        <v>823</v>
      </c>
      <c r="D187" s="33" t="s">
        <v>824</v>
      </c>
      <c r="E187" s="75"/>
    </row>
    <row r="188" spans="1:5" s="8" customFormat="1" ht="20.100000000000001" customHeight="1" x14ac:dyDescent="0.15">
      <c r="A188" s="75"/>
      <c r="B188" s="75"/>
      <c r="C188" s="75"/>
      <c r="D188" s="33" t="s">
        <v>825</v>
      </c>
      <c r="E188" s="75"/>
    </row>
    <row r="189" spans="1:5" s="8" customFormat="1" ht="20.100000000000001" customHeight="1" x14ac:dyDescent="0.15">
      <c r="A189" s="75"/>
      <c r="B189" s="75"/>
      <c r="C189" s="75"/>
      <c r="D189" s="33" t="s">
        <v>826</v>
      </c>
      <c r="E189" s="75"/>
    </row>
    <row r="190" spans="1:5" s="8" customFormat="1" ht="20.100000000000001" customHeight="1" x14ac:dyDescent="0.15">
      <c r="A190" s="83">
        <v>67</v>
      </c>
      <c r="B190" s="83" t="s">
        <v>827</v>
      </c>
      <c r="C190" s="83" t="s">
        <v>828</v>
      </c>
      <c r="D190" s="33" t="s">
        <v>829</v>
      </c>
      <c r="E190" s="83"/>
    </row>
    <row r="191" spans="1:5" s="8" customFormat="1" ht="20.100000000000001" customHeight="1" x14ac:dyDescent="0.15">
      <c r="A191" s="83"/>
      <c r="B191" s="83"/>
      <c r="C191" s="83"/>
      <c r="D191" s="33" t="s">
        <v>830</v>
      </c>
      <c r="E191" s="83"/>
    </row>
    <row r="192" spans="1:5" s="8" customFormat="1" ht="20.100000000000001" customHeight="1" x14ac:dyDescent="0.15">
      <c r="A192" s="75">
        <v>68</v>
      </c>
      <c r="B192" s="75" t="s">
        <v>831</v>
      </c>
      <c r="C192" s="75" t="s">
        <v>832</v>
      </c>
      <c r="D192" s="33" t="s">
        <v>833</v>
      </c>
      <c r="E192" s="75"/>
    </row>
    <row r="193" spans="1:5" s="8" customFormat="1" ht="20.100000000000001" customHeight="1" x14ac:dyDescent="0.15">
      <c r="A193" s="75"/>
      <c r="B193" s="75"/>
      <c r="C193" s="75"/>
      <c r="D193" s="33" t="s">
        <v>834</v>
      </c>
      <c r="E193" s="75"/>
    </row>
    <row r="194" spans="1:5" s="8" customFormat="1" ht="20.100000000000001" customHeight="1" x14ac:dyDescent="0.15">
      <c r="A194" s="75"/>
      <c r="B194" s="75"/>
      <c r="C194" s="75"/>
      <c r="D194" s="33" t="s">
        <v>835</v>
      </c>
      <c r="E194" s="75"/>
    </row>
    <row r="195" spans="1:5" s="8" customFormat="1" ht="20.100000000000001" customHeight="1" x14ac:dyDescent="0.15">
      <c r="A195" s="75">
        <v>69</v>
      </c>
      <c r="B195" s="75" t="s">
        <v>836</v>
      </c>
      <c r="C195" s="75" t="s">
        <v>837</v>
      </c>
      <c r="D195" s="32" t="s">
        <v>838</v>
      </c>
      <c r="E195" s="75"/>
    </row>
    <row r="196" spans="1:5" s="8" customFormat="1" ht="20.100000000000001" customHeight="1" x14ac:dyDescent="0.15">
      <c r="A196" s="75"/>
      <c r="B196" s="75"/>
      <c r="C196" s="75"/>
      <c r="D196" s="32" t="s">
        <v>839</v>
      </c>
      <c r="E196" s="75"/>
    </row>
    <row r="197" spans="1:5" s="8" customFormat="1" ht="20.100000000000001" customHeight="1" x14ac:dyDescent="0.15">
      <c r="A197" s="75"/>
      <c r="B197" s="75"/>
      <c r="C197" s="75"/>
      <c r="D197" s="32" t="s">
        <v>840</v>
      </c>
      <c r="E197" s="75"/>
    </row>
    <row r="198" spans="1:5" s="8" customFormat="1" ht="20.100000000000001" customHeight="1" x14ac:dyDescent="0.15">
      <c r="A198" s="75">
        <v>70</v>
      </c>
      <c r="B198" s="75" t="s">
        <v>841</v>
      </c>
      <c r="C198" s="84" t="s">
        <v>842</v>
      </c>
      <c r="D198" s="32" t="s">
        <v>843</v>
      </c>
      <c r="E198" s="75"/>
    </row>
    <row r="199" spans="1:5" s="8" customFormat="1" ht="20.100000000000001" customHeight="1" x14ac:dyDescent="0.15">
      <c r="A199" s="75"/>
      <c r="B199" s="75"/>
      <c r="C199" s="84"/>
      <c r="D199" s="32" t="s">
        <v>844</v>
      </c>
      <c r="E199" s="75"/>
    </row>
    <row r="200" spans="1:5" s="8" customFormat="1" ht="20.100000000000001" customHeight="1" x14ac:dyDescent="0.15">
      <c r="A200" s="75"/>
      <c r="B200" s="75"/>
      <c r="C200" s="84"/>
      <c r="D200" s="32" t="s">
        <v>845</v>
      </c>
      <c r="E200" s="75"/>
    </row>
    <row r="201" spans="1:5" s="8" customFormat="1" ht="20.100000000000001" customHeight="1" x14ac:dyDescent="0.15">
      <c r="A201" s="84">
        <v>71</v>
      </c>
      <c r="B201" s="84" t="s">
        <v>846</v>
      </c>
      <c r="C201" s="84" t="s">
        <v>847</v>
      </c>
      <c r="D201" s="32" t="s">
        <v>848</v>
      </c>
      <c r="E201" s="84"/>
    </row>
    <row r="202" spans="1:5" s="8" customFormat="1" ht="20.100000000000001" customHeight="1" x14ac:dyDescent="0.15">
      <c r="A202" s="84"/>
      <c r="B202" s="84"/>
      <c r="C202" s="84"/>
      <c r="D202" s="32" t="s">
        <v>849</v>
      </c>
      <c r="E202" s="84"/>
    </row>
    <row r="203" spans="1:5" s="8" customFormat="1" ht="20.100000000000001" customHeight="1" x14ac:dyDescent="0.15">
      <c r="A203" s="75">
        <v>72</v>
      </c>
      <c r="B203" s="75" t="s">
        <v>850</v>
      </c>
      <c r="C203" s="75" t="s">
        <v>851</v>
      </c>
      <c r="D203" s="39" t="s">
        <v>852</v>
      </c>
      <c r="E203" s="75"/>
    </row>
    <row r="204" spans="1:5" s="8" customFormat="1" ht="20.100000000000001" customHeight="1" x14ac:dyDescent="0.15">
      <c r="A204" s="75"/>
      <c r="B204" s="75"/>
      <c r="C204" s="75"/>
      <c r="D204" s="39" t="s">
        <v>853</v>
      </c>
      <c r="E204" s="75"/>
    </row>
    <row r="205" spans="1:5" s="8" customFormat="1" ht="20.100000000000001" customHeight="1" x14ac:dyDescent="0.15">
      <c r="A205" s="75"/>
      <c r="B205" s="75"/>
      <c r="C205" s="75"/>
      <c r="D205" s="39" t="s">
        <v>854</v>
      </c>
      <c r="E205" s="75"/>
    </row>
    <row r="206" spans="1:5" s="8" customFormat="1" ht="20.100000000000001" customHeight="1" x14ac:dyDescent="0.15">
      <c r="A206" s="75">
        <v>73</v>
      </c>
      <c r="B206" s="84" t="s">
        <v>841</v>
      </c>
      <c r="C206" s="84" t="s">
        <v>855</v>
      </c>
      <c r="D206" s="32" t="s">
        <v>856</v>
      </c>
      <c r="E206" s="75"/>
    </row>
    <row r="207" spans="1:5" s="8" customFormat="1" ht="20.100000000000001" customHeight="1" x14ac:dyDescent="0.15">
      <c r="A207" s="75"/>
      <c r="B207" s="84"/>
      <c r="C207" s="84"/>
      <c r="D207" s="32" t="s">
        <v>857</v>
      </c>
      <c r="E207" s="75"/>
    </row>
    <row r="208" spans="1:5" s="8" customFormat="1" ht="20.100000000000001" customHeight="1" x14ac:dyDescent="0.15">
      <c r="A208" s="75"/>
      <c r="B208" s="84"/>
      <c r="C208" s="84"/>
      <c r="D208" s="32" t="s">
        <v>858</v>
      </c>
      <c r="E208" s="75"/>
    </row>
    <row r="209" spans="1:6" s="8" customFormat="1" ht="20.100000000000001" customHeight="1" x14ac:dyDescent="0.15">
      <c r="A209" s="75">
        <v>74</v>
      </c>
      <c r="B209" s="83" t="s">
        <v>859</v>
      </c>
      <c r="C209" s="83" t="s">
        <v>860</v>
      </c>
      <c r="D209" s="35" t="s">
        <v>861</v>
      </c>
      <c r="E209" s="75"/>
    </row>
    <row r="210" spans="1:6" s="8" customFormat="1" ht="20.100000000000001" customHeight="1" x14ac:dyDescent="0.15">
      <c r="A210" s="75"/>
      <c r="B210" s="83"/>
      <c r="C210" s="83"/>
      <c r="D210" s="35" t="s">
        <v>862</v>
      </c>
      <c r="E210" s="75"/>
    </row>
    <row r="211" spans="1:6" s="8" customFormat="1" ht="20.100000000000001" customHeight="1" x14ac:dyDescent="0.15">
      <c r="A211" s="75"/>
      <c r="B211" s="83"/>
      <c r="C211" s="83"/>
      <c r="D211" s="35" t="s">
        <v>101</v>
      </c>
      <c r="E211" s="75"/>
      <c r="F211" s="11"/>
    </row>
    <row r="212" spans="1:6" s="8" customFormat="1" ht="20.100000000000001" customHeight="1" x14ac:dyDescent="0.15">
      <c r="A212" s="75">
        <v>75</v>
      </c>
      <c r="B212" s="101" t="s">
        <v>414</v>
      </c>
      <c r="C212" s="101" t="s">
        <v>863</v>
      </c>
      <c r="D212" s="32" t="s">
        <v>96</v>
      </c>
      <c r="E212" s="75"/>
      <c r="F212" s="11"/>
    </row>
    <row r="213" spans="1:6" s="8" customFormat="1" ht="20.100000000000001" customHeight="1" x14ac:dyDescent="0.15">
      <c r="A213" s="75"/>
      <c r="B213" s="101"/>
      <c r="C213" s="101"/>
      <c r="D213" s="32" t="s">
        <v>864</v>
      </c>
      <c r="E213" s="75"/>
      <c r="F213" s="11"/>
    </row>
    <row r="214" spans="1:6" s="8" customFormat="1" ht="20.100000000000001" customHeight="1" x14ac:dyDescent="0.15">
      <c r="A214" s="75"/>
      <c r="B214" s="101"/>
      <c r="C214" s="101"/>
      <c r="D214" s="32" t="s">
        <v>865</v>
      </c>
      <c r="E214" s="75"/>
      <c r="F214" s="11"/>
    </row>
    <row r="215" spans="1:6" s="8" customFormat="1" ht="20.100000000000001" customHeight="1" x14ac:dyDescent="0.15">
      <c r="A215" s="75">
        <v>76</v>
      </c>
      <c r="B215" s="84" t="s">
        <v>866</v>
      </c>
      <c r="C215" s="84" t="s">
        <v>867</v>
      </c>
      <c r="D215" s="32" t="s">
        <v>868</v>
      </c>
      <c r="E215" s="75"/>
      <c r="F215" s="11"/>
    </row>
    <row r="216" spans="1:6" s="8" customFormat="1" ht="20.100000000000001" customHeight="1" x14ac:dyDescent="0.15">
      <c r="A216" s="75"/>
      <c r="B216" s="84"/>
      <c r="C216" s="84"/>
      <c r="D216" s="32" t="s">
        <v>869</v>
      </c>
      <c r="E216" s="75"/>
      <c r="F216" s="11"/>
    </row>
    <row r="217" spans="1:6" s="8" customFormat="1" ht="20.100000000000001" customHeight="1" x14ac:dyDescent="0.15">
      <c r="A217" s="75"/>
      <c r="B217" s="84"/>
      <c r="C217" s="84"/>
      <c r="D217" s="32" t="s">
        <v>870</v>
      </c>
      <c r="E217" s="75"/>
      <c r="F217" s="11"/>
    </row>
    <row r="218" spans="1:6" s="8" customFormat="1" ht="20.100000000000001" customHeight="1" x14ac:dyDescent="0.15">
      <c r="A218" s="75">
        <v>77</v>
      </c>
      <c r="B218" s="75" t="s">
        <v>836</v>
      </c>
      <c r="C218" s="75" t="s">
        <v>871</v>
      </c>
      <c r="D218" s="33" t="s">
        <v>872</v>
      </c>
      <c r="E218" s="75"/>
      <c r="F218" s="11"/>
    </row>
    <row r="219" spans="1:6" s="8" customFormat="1" ht="20.100000000000001" customHeight="1" x14ac:dyDescent="0.15">
      <c r="A219" s="75"/>
      <c r="B219" s="75"/>
      <c r="C219" s="75"/>
      <c r="D219" s="33" t="s">
        <v>873</v>
      </c>
      <c r="E219" s="75"/>
      <c r="F219" s="11"/>
    </row>
    <row r="220" spans="1:6" s="8" customFormat="1" ht="20.100000000000001" customHeight="1" x14ac:dyDescent="0.15">
      <c r="A220" s="75">
        <v>78</v>
      </c>
      <c r="B220" s="84" t="s">
        <v>874</v>
      </c>
      <c r="C220" s="84" t="s">
        <v>875</v>
      </c>
      <c r="D220" s="32" t="s">
        <v>876</v>
      </c>
      <c r="E220" s="84"/>
      <c r="F220" s="11"/>
    </row>
    <row r="221" spans="1:6" s="8" customFormat="1" ht="20.100000000000001" customHeight="1" x14ac:dyDescent="0.15">
      <c r="A221" s="75"/>
      <c r="B221" s="84"/>
      <c r="C221" s="84"/>
      <c r="D221" s="32" t="s">
        <v>877</v>
      </c>
      <c r="E221" s="84"/>
      <c r="F221" s="11"/>
    </row>
    <row r="222" spans="1:6" s="8" customFormat="1" ht="20.100000000000001" customHeight="1" x14ac:dyDescent="0.15">
      <c r="A222" s="75"/>
      <c r="B222" s="84"/>
      <c r="C222" s="84"/>
      <c r="D222" s="32" t="s">
        <v>878</v>
      </c>
      <c r="E222" s="84"/>
      <c r="F222" s="11"/>
    </row>
    <row r="223" spans="1:6" s="8" customFormat="1" ht="20.100000000000001" customHeight="1" x14ac:dyDescent="0.15">
      <c r="A223" s="75">
        <v>79</v>
      </c>
      <c r="B223" s="75" t="s">
        <v>879</v>
      </c>
      <c r="C223" s="75" t="s">
        <v>880</v>
      </c>
      <c r="D223" s="33" t="s">
        <v>881</v>
      </c>
      <c r="E223" s="75"/>
    </row>
    <row r="224" spans="1:6" s="8" customFormat="1" ht="20.100000000000001" customHeight="1" x14ac:dyDescent="0.15">
      <c r="A224" s="75"/>
      <c r="B224" s="75"/>
      <c r="C224" s="75"/>
      <c r="D224" s="33" t="s">
        <v>882</v>
      </c>
      <c r="E224" s="75"/>
    </row>
    <row r="225" spans="1:5" s="8" customFormat="1" ht="20.100000000000001" customHeight="1" x14ac:dyDescent="0.15">
      <c r="A225" s="75"/>
      <c r="B225" s="75"/>
      <c r="C225" s="75"/>
      <c r="D225" s="33" t="s">
        <v>883</v>
      </c>
      <c r="E225" s="75"/>
    </row>
    <row r="226" spans="1:5" s="8" customFormat="1" ht="20.100000000000001" customHeight="1" x14ac:dyDescent="0.15">
      <c r="A226" s="75">
        <v>80</v>
      </c>
      <c r="B226" s="86" t="s">
        <v>454</v>
      </c>
      <c r="C226" s="75" t="s">
        <v>884</v>
      </c>
      <c r="D226" s="33" t="s">
        <v>885</v>
      </c>
      <c r="E226" s="75"/>
    </row>
    <row r="227" spans="1:5" s="8" customFormat="1" ht="20.100000000000001" customHeight="1" x14ac:dyDescent="0.15">
      <c r="A227" s="75"/>
      <c r="B227" s="86"/>
      <c r="C227" s="75"/>
      <c r="D227" s="33" t="s">
        <v>886</v>
      </c>
      <c r="E227" s="75"/>
    </row>
    <row r="228" spans="1:5" s="8" customFormat="1" ht="20.100000000000001" customHeight="1" x14ac:dyDescent="0.15">
      <c r="A228" s="75"/>
      <c r="B228" s="86"/>
      <c r="C228" s="75"/>
      <c r="D228" s="33" t="s">
        <v>887</v>
      </c>
      <c r="E228" s="75"/>
    </row>
    <row r="229" spans="1:5" s="8" customFormat="1" ht="20.100000000000001" customHeight="1" x14ac:dyDescent="0.15">
      <c r="A229" s="75">
        <v>81</v>
      </c>
      <c r="B229" s="75" t="s">
        <v>21</v>
      </c>
      <c r="C229" s="75" t="s">
        <v>888</v>
      </c>
      <c r="D229" s="33" t="s">
        <v>889</v>
      </c>
      <c r="E229" s="75"/>
    </row>
    <row r="230" spans="1:5" s="8" customFormat="1" ht="20.100000000000001" customHeight="1" x14ac:dyDescent="0.15">
      <c r="A230" s="75"/>
      <c r="B230" s="75"/>
      <c r="C230" s="75"/>
      <c r="D230" s="33" t="s">
        <v>890</v>
      </c>
      <c r="E230" s="75"/>
    </row>
    <row r="231" spans="1:5" s="8" customFormat="1" ht="20.100000000000001" customHeight="1" x14ac:dyDescent="0.15">
      <c r="A231" s="75"/>
      <c r="B231" s="75"/>
      <c r="C231" s="75"/>
      <c r="D231" s="33" t="s">
        <v>891</v>
      </c>
      <c r="E231" s="75"/>
    </row>
    <row r="232" spans="1:5" s="8" customFormat="1" ht="20.100000000000001" customHeight="1" x14ac:dyDescent="0.15">
      <c r="A232" s="75">
        <v>82</v>
      </c>
      <c r="B232" s="75" t="s">
        <v>21</v>
      </c>
      <c r="C232" s="75" t="s">
        <v>892</v>
      </c>
      <c r="D232" s="33" t="s">
        <v>893</v>
      </c>
      <c r="E232" s="75"/>
    </row>
    <row r="233" spans="1:5" s="8" customFormat="1" ht="20.100000000000001" customHeight="1" x14ac:dyDescent="0.15">
      <c r="A233" s="75"/>
      <c r="B233" s="75"/>
      <c r="C233" s="75"/>
      <c r="D233" s="33" t="s">
        <v>894</v>
      </c>
      <c r="E233" s="75"/>
    </row>
    <row r="234" spans="1:5" s="8" customFormat="1" ht="20.100000000000001" customHeight="1" x14ac:dyDescent="0.15">
      <c r="A234" s="75"/>
      <c r="B234" s="75"/>
      <c r="C234" s="75"/>
      <c r="D234" s="33" t="s">
        <v>895</v>
      </c>
      <c r="E234" s="75"/>
    </row>
    <row r="235" spans="1:5" s="8" customFormat="1" ht="20.100000000000001" customHeight="1" x14ac:dyDescent="0.15">
      <c r="A235" s="75">
        <v>83</v>
      </c>
      <c r="B235" s="75" t="s">
        <v>21</v>
      </c>
      <c r="C235" s="75" t="s">
        <v>896</v>
      </c>
      <c r="D235" s="33" t="s">
        <v>897</v>
      </c>
      <c r="E235" s="75"/>
    </row>
    <row r="236" spans="1:5" s="8" customFormat="1" ht="20.100000000000001" customHeight="1" x14ac:dyDescent="0.15">
      <c r="A236" s="75"/>
      <c r="B236" s="75"/>
      <c r="C236" s="75"/>
      <c r="D236" s="33" t="s">
        <v>898</v>
      </c>
      <c r="E236" s="75"/>
    </row>
    <row r="237" spans="1:5" s="8" customFormat="1" ht="20.100000000000001" customHeight="1" x14ac:dyDescent="0.15">
      <c r="A237" s="75"/>
      <c r="B237" s="75"/>
      <c r="C237" s="75"/>
      <c r="D237" s="33" t="s">
        <v>899</v>
      </c>
      <c r="E237" s="75"/>
    </row>
    <row r="238" spans="1:5" s="8" customFormat="1" ht="20.100000000000001" customHeight="1" x14ac:dyDescent="0.15">
      <c r="A238" s="75">
        <v>84</v>
      </c>
      <c r="B238" s="75" t="s">
        <v>21</v>
      </c>
      <c r="C238" s="75" t="s">
        <v>900</v>
      </c>
      <c r="D238" s="33" t="s">
        <v>901</v>
      </c>
      <c r="E238" s="75"/>
    </row>
    <row r="239" spans="1:5" s="8" customFormat="1" ht="20.100000000000001" customHeight="1" x14ac:dyDescent="0.15">
      <c r="A239" s="75"/>
      <c r="B239" s="75"/>
      <c r="C239" s="75"/>
      <c r="D239" s="33" t="s">
        <v>902</v>
      </c>
      <c r="E239" s="75"/>
    </row>
    <row r="240" spans="1:5" s="8" customFormat="1" ht="20.100000000000001" customHeight="1" x14ac:dyDescent="0.15">
      <c r="A240" s="75"/>
      <c r="B240" s="75"/>
      <c r="C240" s="75"/>
      <c r="D240" s="33" t="s">
        <v>903</v>
      </c>
      <c r="E240" s="75"/>
    </row>
    <row r="241" spans="1:5" s="8" customFormat="1" ht="20.100000000000001" customHeight="1" x14ac:dyDescent="0.15">
      <c r="A241" s="75">
        <v>85</v>
      </c>
      <c r="B241" s="75" t="s">
        <v>904</v>
      </c>
      <c r="C241" s="75" t="s">
        <v>905</v>
      </c>
      <c r="D241" s="33" t="s">
        <v>906</v>
      </c>
      <c r="E241" s="75"/>
    </row>
    <row r="242" spans="1:5" s="8" customFormat="1" ht="20.100000000000001" customHeight="1" x14ac:dyDescent="0.15">
      <c r="A242" s="75"/>
      <c r="B242" s="75"/>
      <c r="C242" s="75"/>
      <c r="D242" s="41" t="s">
        <v>907</v>
      </c>
      <c r="E242" s="75"/>
    </row>
    <row r="243" spans="1:5" s="8" customFormat="1" ht="20.100000000000001" customHeight="1" x14ac:dyDescent="0.15">
      <c r="A243" s="75">
        <v>86</v>
      </c>
      <c r="B243" s="75" t="s">
        <v>22</v>
      </c>
      <c r="C243" s="75" t="s">
        <v>908</v>
      </c>
      <c r="D243" s="33" t="s">
        <v>107</v>
      </c>
      <c r="E243" s="75"/>
    </row>
    <row r="244" spans="1:5" s="8" customFormat="1" ht="20.100000000000001" customHeight="1" x14ac:dyDescent="0.15">
      <c r="A244" s="75"/>
      <c r="B244" s="75"/>
      <c r="C244" s="75"/>
      <c r="D244" s="33" t="s">
        <v>909</v>
      </c>
      <c r="E244" s="75"/>
    </row>
    <row r="245" spans="1:5" s="8" customFormat="1" ht="20.100000000000001" customHeight="1" x14ac:dyDescent="0.15">
      <c r="A245" s="75"/>
      <c r="B245" s="75"/>
      <c r="C245" s="75"/>
      <c r="D245" s="33" t="s">
        <v>910</v>
      </c>
      <c r="E245" s="75"/>
    </row>
    <row r="246" spans="1:5" s="8" customFormat="1" ht="20.100000000000001" customHeight="1" x14ac:dyDescent="0.15">
      <c r="A246" s="75">
        <v>87</v>
      </c>
      <c r="B246" s="75" t="s">
        <v>22</v>
      </c>
      <c r="C246" s="75" t="s">
        <v>911</v>
      </c>
      <c r="D246" s="33" t="s">
        <v>912</v>
      </c>
      <c r="E246" s="93"/>
    </row>
    <row r="247" spans="1:5" s="8" customFormat="1" ht="20.100000000000001" customHeight="1" x14ac:dyDescent="0.15">
      <c r="A247" s="75"/>
      <c r="B247" s="75"/>
      <c r="C247" s="75"/>
      <c r="D247" s="33" t="s">
        <v>913</v>
      </c>
      <c r="E247" s="93"/>
    </row>
    <row r="248" spans="1:5" s="8" customFormat="1" ht="20.100000000000001" customHeight="1" x14ac:dyDescent="0.15">
      <c r="A248" s="75"/>
      <c r="B248" s="75"/>
      <c r="C248" s="75"/>
      <c r="D248" s="33" t="s">
        <v>914</v>
      </c>
      <c r="E248" s="93"/>
    </row>
    <row r="249" spans="1:5" s="8" customFormat="1" ht="20.100000000000001" customHeight="1" x14ac:dyDescent="0.15">
      <c r="A249" s="75">
        <v>88</v>
      </c>
      <c r="B249" s="75" t="s">
        <v>22</v>
      </c>
      <c r="C249" s="86" t="s">
        <v>915</v>
      </c>
      <c r="D249" s="33" t="s">
        <v>916</v>
      </c>
      <c r="E249" s="93"/>
    </row>
    <row r="250" spans="1:5" s="8" customFormat="1" ht="20.100000000000001" customHeight="1" x14ac:dyDescent="0.15">
      <c r="A250" s="75"/>
      <c r="B250" s="75"/>
      <c r="C250" s="86"/>
      <c r="D250" s="33" t="s">
        <v>917</v>
      </c>
      <c r="E250" s="93"/>
    </row>
    <row r="251" spans="1:5" s="8" customFormat="1" ht="20.100000000000001" customHeight="1" x14ac:dyDescent="0.15">
      <c r="A251" s="75"/>
      <c r="B251" s="75"/>
      <c r="C251" s="86"/>
      <c r="D251" s="33" t="s">
        <v>918</v>
      </c>
      <c r="E251" s="93"/>
    </row>
    <row r="252" spans="1:5" s="8" customFormat="1" ht="20.100000000000001" customHeight="1" x14ac:dyDescent="0.15">
      <c r="A252" s="75">
        <v>89</v>
      </c>
      <c r="B252" s="75" t="s">
        <v>22</v>
      </c>
      <c r="C252" s="75" t="s">
        <v>919</v>
      </c>
      <c r="D252" s="33" t="s">
        <v>920</v>
      </c>
      <c r="E252" s="75"/>
    </row>
    <row r="253" spans="1:5" s="8" customFormat="1" ht="20.100000000000001" customHeight="1" x14ac:dyDescent="0.15">
      <c r="A253" s="75"/>
      <c r="B253" s="75"/>
      <c r="C253" s="75"/>
      <c r="D253" s="33" t="s">
        <v>921</v>
      </c>
      <c r="E253" s="75"/>
    </row>
    <row r="254" spans="1:5" s="8" customFormat="1" ht="20.100000000000001" customHeight="1" x14ac:dyDescent="0.15">
      <c r="A254" s="75"/>
      <c r="B254" s="75"/>
      <c r="C254" s="75"/>
      <c r="D254" s="33" t="s">
        <v>922</v>
      </c>
      <c r="E254" s="75"/>
    </row>
    <row r="255" spans="1:5" s="8" customFormat="1" ht="20.100000000000001" customHeight="1" x14ac:dyDescent="0.15">
      <c r="A255" s="75">
        <v>90</v>
      </c>
      <c r="B255" s="75" t="s">
        <v>22</v>
      </c>
      <c r="C255" s="75" t="s">
        <v>923</v>
      </c>
      <c r="D255" s="33" t="s">
        <v>924</v>
      </c>
      <c r="E255" s="93"/>
    </row>
    <row r="256" spans="1:5" s="8" customFormat="1" ht="20.100000000000001" customHeight="1" x14ac:dyDescent="0.15">
      <c r="A256" s="75"/>
      <c r="B256" s="75"/>
      <c r="C256" s="75"/>
      <c r="D256" s="33" t="s">
        <v>925</v>
      </c>
      <c r="E256" s="93"/>
    </row>
    <row r="257" spans="1:5" s="8" customFormat="1" ht="20.100000000000001" customHeight="1" x14ac:dyDescent="0.15">
      <c r="A257" s="75"/>
      <c r="B257" s="75"/>
      <c r="C257" s="75"/>
      <c r="D257" s="33" t="s">
        <v>926</v>
      </c>
      <c r="E257" s="93"/>
    </row>
    <row r="258" spans="1:5" s="8" customFormat="1" ht="20.100000000000001" customHeight="1" x14ac:dyDescent="0.15">
      <c r="A258" s="75">
        <v>91</v>
      </c>
      <c r="B258" s="86" t="s">
        <v>23</v>
      </c>
      <c r="C258" s="86" t="s">
        <v>927</v>
      </c>
      <c r="D258" s="33" t="s">
        <v>108</v>
      </c>
      <c r="E258" s="75"/>
    </row>
    <row r="259" spans="1:5" s="8" customFormat="1" ht="20.100000000000001" customHeight="1" x14ac:dyDescent="0.15">
      <c r="A259" s="75"/>
      <c r="B259" s="86"/>
      <c r="C259" s="86"/>
      <c r="D259" s="33" t="s">
        <v>928</v>
      </c>
      <c r="E259" s="75"/>
    </row>
    <row r="260" spans="1:5" s="8" customFormat="1" ht="20.100000000000001" customHeight="1" x14ac:dyDescent="0.15">
      <c r="A260" s="75"/>
      <c r="B260" s="86"/>
      <c r="C260" s="86"/>
      <c r="D260" s="33" t="s">
        <v>929</v>
      </c>
      <c r="E260" s="75"/>
    </row>
    <row r="261" spans="1:5" s="8" customFormat="1" ht="20.100000000000001" customHeight="1" x14ac:dyDescent="0.15">
      <c r="A261" s="75">
        <v>92</v>
      </c>
      <c r="B261" s="75" t="s">
        <v>24</v>
      </c>
      <c r="C261" s="75" t="s">
        <v>930</v>
      </c>
      <c r="D261" s="35" t="s">
        <v>931</v>
      </c>
      <c r="E261" s="75"/>
    </row>
    <row r="262" spans="1:5" s="8" customFormat="1" ht="20.100000000000001" customHeight="1" x14ac:dyDescent="0.15">
      <c r="A262" s="75"/>
      <c r="B262" s="75"/>
      <c r="C262" s="75"/>
      <c r="D262" s="35" t="s">
        <v>932</v>
      </c>
      <c r="E262" s="75"/>
    </row>
    <row r="263" spans="1:5" s="8" customFormat="1" ht="20.100000000000001" customHeight="1" x14ac:dyDescent="0.15">
      <c r="A263" s="75"/>
      <c r="B263" s="75"/>
      <c r="C263" s="75"/>
      <c r="D263" s="35" t="s">
        <v>67</v>
      </c>
      <c r="E263" s="75"/>
    </row>
    <row r="264" spans="1:5" s="8" customFormat="1" ht="20.100000000000001" customHeight="1" x14ac:dyDescent="0.15">
      <c r="A264" s="75">
        <v>93</v>
      </c>
      <c r="B264" s="75" t="s">
        <v>24</v>
      </c>
      <c r="C264" s="75" t="s">
        <v>933</v>
      </c>
      <c r="D264" s="35" t="s">
        <v>934</v>
      </c>
      <c r="E264" s="75"/>
    </row>
    <row r="265" spans="1:5" s="8" customFormat="1" ht="20.100000000000001" customHeight="1" x14ac:dyDescent="0.15">
      <c r="A265" s="75"/>
      <c r="B265" s="75"/>
      <c r="C265" s="75"/>
      <c r="D265" s="35" t="s">
        <v>935</v>
      </c>
      <c r="E265" s="75"/>
    </row>
    <row r="266" spans="1:5" s="8" customFormat="1" ht="20.100000000000001" customHeight="1" x14ac:dyDescent="0.15">
      <c r="A266" s="75"/>
      <c r="B266" s="75"/>
      <c r="C266" s="75"/>
      <c r="D266" s="35" t="s">
        <v>936</v>
      </c>
      <c r="E266" s="75"/>
    </row>
    <row r="267" spans="1:5" s="8" customFormat="1" ht="20.100000000000001" customHeight="1" x14ac:dyDescent="0.15">
      <c r="A267" s="75">
        <v>94</v>
      </c>
      <c r="B267" s="75" t="s">
        <v>24</v>
      </c>
      <c r="C267" s="75" t="s">
        <v>937</v>
      </c>
      <c r="D267" s="33" t="s">
        <v>938</v>
      </c>
      <c r="E267" s="75"/>
    </row>
    <row r="268" spans="1:5" s="8" customFormat="1" ht="20.100000000000001" customHeight="1" x14ac:dyDescent="0.15">
      <c r="A268" s="75"/>
      <c r="B268" s="75"/>
      <c r="C268" s="75"/>
      <c r="D268" s="33" t="s">
        <v>939</v>
      </c>
      <c r="E268" s="75"/>
    </row>
    <row r="269" spans="1:5" s="8" customFormat="1" ht="20.100000000000001" customHeight="1" x14ac:dyDescent="0.15">
      <c r="A269" s="75"/>
      <c r="B269" s="75"/>
      <c r="C269" s="75"/>
      <c r="D269" s="33" t="s">
        <v>940</v>
      </c>
      <c r="E269" s="75"/>
    </row>
    <row r="270" spans="1:5" s="8" customFormat="1" ht="20.100000000000001" customHeight="1" x14ac:dyDescent="0.15">
      <c r="A270" s="77" t="s">
        <v>941</v>
      </c>
      <c r="B270" s="77" t="s">
        <v>942</v>
      </c>
      <c r="C270" s="77" t="s">
        <v>943</v>
      </c>
      <c r="D270" s="27" t="s">
        <v>944</v>
      </c>
      <c r="E270" s="77"/>
    </row>
    <row r="271" spans="1:5" s="8" customFormat="1" ht="20.100000000000001" customHeight="1" x14ac:dyDescent="0.15">
      <c r="A271" s="77"/>
      <c r="B271" s="77"/>
      <c r="C271" s="77"/>
      <c r="D271" s="27" t="s">
        <v>945</v>
      </c>
      <c r="E271" s="77"/>
    </row>
    <row r="272" spans="1:5" s="8" customFormat="1" ht="20.100000000000001" customHeight="1" x14ac:dyDescent="0.15">
      <c r="A272" s="77" t="s">
        <v>946</v>
      </c>
      <c r="B272" s="77" t="s">
        <v>947</v>
      </c>
      <c r="C272" s="77" t="s">
        <v>948</v>
      </c>
      <c r="D272" s="27" t="s">
        <v>949</v>
      </c>
      <c r="E272" s="77"/>
    </row>
    <row r="273" spans="1:5" s="8" customFormat="1" ht="20.100000000000001" customHeight="1" x14ac:dyDescent="0.15">
      <c r="A273" s="77"/>
      <c r="B273" s="77"/>
      <c r="C273" s="77"/>
      <c r="D273" s="27" t="s">
        <v>950</v>
      </c>
      <c r="E273" s="77"/>
    </row>
    <row r="274" spans="1:5" s="8" customFormat="1" ht="20.100000000000001" customHeight="1" x14ac:dyDescent="0.15">
      <c r="A274" s="77"/>
      <c r="B274" s="77"/>
      <c r="C274" s="77"/>
      <c r="D274" s="27" t="s">
        <v>951</v>
      </c>
      <c r="E274" s="77"/>
    </row>
    <row r="275" spans="1:5" s="8" customFormat="1" ht="20.100000000000001" customHeight="1" x14ac:dyDescent="0.15">
      <c r="A275" s="77" t="s">
        <v>952</v>
      </c>
      <c r="B275" s="77" t="s">
        <v>942</v>
      </c>
      <c r="C275" s="77" t="s">
        <v>953</v>
      </c>
      <c r="D275" s="27" t="s">
        <v>954</v>
      </c>
      <c r="E275" s="77"/>
    </row>
    <row r="276" spans="1:5" s="8" customFormat="1" ht="20.100000000000001" customHeight="1" x14ac:dyDescent="0.15">
      <c r="A276" s="77"/>
      <c r="B276" s="77"/>
      <c r="C276" s="77"/>
      <c r="D276" s="27" t="s">
        <v>955</v>
      </c>
      <c r="E276" s="77"/>
    </row>
    <row r="277" spans="1:5" s="8" customFormat="1" ht="20.100000000000001" customHeight="1" x14ac:dyDescent="0.15">
      <c r="A277" s="77"/>
      <c r="B277" s="77"/>
      <c r="C277" s="77"/>
      <c r="D277" s="27" t="s">
        <v>956</v>
      </c>
      <c r="E277" s="77"/>
    </row>
    <row r="278" spans="1:5" s="8" customFormat="1" ht="20.100000000000001" customHeight="1" x14ac:dyDescent="0.15">
      <c r="A278" s="77" t="s">
        <v>957</v>
      </c>
      <c r="B278" s="77" t="s">
        <v>947</v>
      </c>
      <c r="C278" s="77" t="s">
        <v>958</v>
      </c>
      <c r="D278" s="27" t="s">
        <v>959</v>
      </c>
      <c r="E278" s="77"/>
    </row>
    <row r="279" spans="1:5" s="8" customFormat="1" ht="20.100000000000001" customHeight="1" x14ac:dyDescent="0.15">
      <c r="A279" s="77"/>
      <c r="B279" s="77"/>
      <c r="C279" s="77"/>
      <c r="D279" s="27" t="s">
        <v>960</v>
      </c>
      <c r="E279" s="77"/>
    </row>
    <row r="280" spans="1:5" s="8" customFormat="1" ht="20.100000000000001" customHeight="1" x14ac:dyDescent="0.15">
      <c r="A280" s="77"/>
      <c r="B280" s="77"/>
      <c r="C280" s="77"/>
      <c r="D280" s="27" t="s">
        <v>961</v>
      </c>
      <c r="E280" s="77"/>
    </row>
    <row r="281" spans="1:5" s="8" customFormat="1" ht="20.100000000000001" customHeight="1" x14ac:dyDescent="0.15">
      <c r="A281" s="77" t="s">
        <v>962</v>
      </c>
      <c r="B281" s="77" t="s">
        <v>516</v>
      </c>
      <c r="C281" s="77" t="s">
        <v>963</v>
      </c>
      <c r="D281" s="27" t="s">
        <v>964</v>
      </c>
      <c r="E281" s="77"/>
    </row>
    <row r="282" spans="1:5" s="8" customFormat="1" ht="20.100000000000001" customHeight="1" x14ac:dyDescent="0.15">
      <c r="A282" s="77"/>
      <c r="B282" s="77"/>
      <c r="C282" s="77"/>
      <c r="D282" s="27" t="s">
        <v>965</v>
      </c>
      <c r="E282" s="77"/>
    </row>
    <row r="283" spans="1:5" s="8" customFormat="1" ht="20.100000000000001" customHeight="1" x14ac:dyDescent="0.15">
      <c r="A283" s="77"/>
      <c r="B283" s="77"/>
      <c r="C283" s="77"/>
      <c r="D283" s="27" t="s">
        <v>966</v>
      </c>
      <c r="E283" s="77"/>
    </row>
    <row r="284" spans="1:5" s="8" customFormat="1" ht="20.100000000000001" customHeight="1" x14ac:dyDescent="0.15">
      <c r="A284" s="77" t="s">
        <v>33</v>
      </c>
      <c r="B284" s="75" t="s">
        <v>26</v>
      </c>
      <c r="C284" s="75" t="s">
        <v>967</v>
      </c>
      <c r="D284" s="22" t="s">
        <v>968</v>
      </c>
      <c r="E284" s="75"/>
    </row>
    <row r="285" spans="1:5" s="8" customFormat="1" ht="20.100000000000001" customHeight="1" x14ac:dyDescent="0.15">
      <c r="A285" s="77"/>
      <c r="B285" s="75"/>
      <c r="C285" s="75"/>
      <c r="D285" s="22" t="s">
        <v>112</v>
      </c>
      <c r="E285" s="75"/>
    </row>
    <row r="286" spans="1:5" s="8" customFormat="1" ht="20.100000000000001" customHeight="1" x14ac:dyDescent="0.15">
      <c r="A286" s="77"/>
      <c r="B286" s="75"/>
      <c r="C286" s="75"/>
      <c r="D286" s="22" t="s">
        <v>969</v>
      </c>
      <c r="E286" s="75"/>
    </row>
    <row r="287" spans="1:5" s="8" customFormat="1" ht="20.100000000000001" customHeight="1" x14ac:dyDescent="0.15">
      <c r="A287" s="77" t="s">
        <v>34</v>
      </c>
      <c r="B287" s="75" t="s">
        <v>26</v>
      </c>
      <c r="C287" s="75" t="s">
        <v>970</v>
      </c>
      <c r="D287" s="22" t="s">
        <v>971</v>
      </c>
      <c r="E287" s="75"/>
    </row>
    <row r="288" spans="1:5" s="8" customFormat="1" ht="20.100000000000001" customHeight="1" x14ac:dyDescent="0.15">
      <c r="A288" s="77"/>
      <c r="B288" s="75"/>
      <c r="C288" s="75"/>
      <c r="D288" s="22" t="s">
        <v>972</v>
      </c>
      <c r="E288" s="75"/>
    </row>
    <row r="289" spans="1:5" s="8" customFormat="1" ht="20.100000000000001" customHeight="1" x14ac:dyDescent="0.15">
      <c r="A289" s="77"/>
      <c r="B289" s="75"/>
      <c r="C289" s="75"/>
      <c r="D289" s="22" t="s">
        <v>973</v>
      </c>
      <c r="E289" s="75"/>
    </row>
    <row r="290" spans="1:5" s="8" customFormat="1" ht="20.100000000000001" customHeight="1" x14ac:dyDescent="0.15">
      <c r="A290" s="77" t="s">
        <v>35</v>
      </c>
      <c r="B290" s="75" t="s">
        <v>26</v>
      </c>
      <c r="C290" s="75" t="s">
        <v>974</v>
      </c>
      <c r="D290" s="22" t="s">
        <v>975</v>
      </c>
      <c r="E290" s="75"/>
    </row>
    <row r="291" spans="1:5" s="8" customFormat="1" ht="20.100000000000001" customHeight="1" x14ac:dyDescent="0.15">
      <c r="A291" s="77"/>
      <c r="B291" s="75"/>
      <c r="C291" s="75"/>
      <c r="D291" s="22" t="s">
        <v>976</v>
      </c>
      <c r="E291" s="75"/>
    </row>
    <row r="292" spans="1:5" s="8" customFormat="1" ht="20.100000000000001" customHeight="1" x14ac:dyDescent="0.15">
      <c r="A292" s="77"/>
      <c r="B292" s="75"/>
      <c r="C292" s="75"/>
      <c r="D292" s="22" t="s">
        <v>977</v>
      </c>
      <c r="E292" s="75"/>
    </row>
    <row r="293" spans="1:5" s="8" customFormat="1" ht="20.100000000000001" customHeight="1" x14ac:dyDescent="0.15">
      <c r="A293" s="75">
        <v>103</v>
      </c>
      <c r="B293" s="75" t="s">
        <v>978</v>
      </c>
      <c r="C293" s="75" t="s">
        <v>979</v>
      </c>
      <c r="D293" s="33" t="s">
        <v>980</v>
      </c>
      <c r="E293" s="75"/>
    </row>
    <row r="294" spans="1:5" s="8" customFormat="1" ht="20.100000000000001" customHeight="1" x14ac:dyDescent="0.15">
      <c r="A294" s="75"/>
      <c r="B294" s="75"/>
      <c r="C294" s="75"/>
      <c r="D294" s="33" t="s">
        <v>981</v>
      </c>
      <c r="E294" s="75"/>
    </row>
    <row r="295" spans="1:5" s="8" customFormat="1" ht="20.100000000000001" customHeight="1" x14ac:dyDescent="0.15">
      <c r="A295" s="75">
        <v>104</v>
      </c>
      <c r="B295" s="75" t="s">
        <v>982</v>
      </c>
      <c r="C295" s="75" t="s">
        <v>983</v>
      </c>
      <c r="D295" s="22" t="s">
        <v>984</v>
      </c>
      <c r="E295" s="75"/>
    </row>
    <row r="296" spans="1:5" s="8" customFormat="1" ht="20.100000000000001" customHeight="1" x14ac:dyDescent="0.15">
      <c r="A296" s="75"/>
      <c r="B296" s="75"/>
      <c r="C296" s="75"/>
      <c r="D296" s="22" t="s">
        <v>125</v>
      </c>
      <c r="E296" s="75"/>
    </row>
    <row r="297" spans="1:5" s="8" customFormat="1" ht="20.100000000000001" customHeight="1" x14ac:dyDescent="0.15">
      <c r="A297" s="75"/>
      <c r="B297" s="75"/>
      <c r="C297" s="75"/>
      <c r="D297" s="22" t="s">
        <v>120</v>
      </c>
      <c r="E297" s="75"/>
    </row>
    <row r="298" spans="1:5" s="8" customFormat="1" ht="20.100000000000001" customHeight="1" x14ac:dyDescent="0.15">
      <c r="A298" s="75">
        <v>105</v>
      </c>
      <c r="B298" s="75" t="s">
        <v>554</v>
      </c>
      <c r="C298" s="75" t="s">
        <v>985</v>
      </c>
      <c r="D298" s="22" t="s">
        <v>986</v>
      </c>
      <c r="E298" s="75"/>
    </row>
    <row r="299" spans="1:5" s="8" customFormat="1" ht="20.100000000000001" customHeight="1" x14ac:dyDescent="0.15">
      <c r="A299" s="75"/>
      <c r="B299" s="75"/>
      <c r="C299" s="75"/>
      <c r="D299" s="22" t="s">
        <v>78</v>
      </c>
      <c r="E299" s="75"/>
    </row>
    <row r="300" spans="1:5" s="8" customFormat="1" ht="20.100000000000001" customHeight="1" x14ac:dyDescent="0.15">
      <c r="A300" s="75"/>
      <c r="B300" s="75"/>
      <c r="C300" s="75"/>
      <c r="D300" s="22" t="s">
        <v>987</v>
      </c>
      <c r="E300" s="75"/>
    </row>
    <row r="301" spans="1:5" s="8" customFormat="1" ht="20.100000000000001" customHeight="1" x14ac:dyDescent="0.15">
      <c r="A301" s="75">
        <v>106</v>
      </c>
      <c r="B301" s="75" t="s">
        <v>554</v>
      </c>
      <c r="C301" s="75" t="s">
        <v>988</v>
      </c>
      <c r="D301" s="22" t="s">
        <v>989</v>
      </c>
      <c r="E301" s="75"/>
    </row>
    <row r="302" spans="1:5" s="8" customFormat="1" ht="20.100000000000001" customHeight="1" x14ac:dyDescent="0.15">
      <c r="A302" s="75"/>
      <c r="B302" s="75"/>
      <c r="C302" s="75"/>
      <c r="D302" s="22" t="s">
        <v>990</v>
      </c>
      <c r="E302" s="75"/>
    </row>
    <row r="303" spans="1:5" s="8" customFormat="1" ht="20.100000000000001" customHeight="1" x14ac:dyDescent="0.15">
      <c r="A303" s="75"/>
      <c r="B303" s="75"/>
      <c r="C303" s="75"/>
      <c r="D303" s="22" t="s">
        <v>991</v>
      </c>
      <c r="E303" s="75"/>
    </row>
    <row r="304" spans="1:5" s="8" customFormat="1" ht="20.100000000000001" customHeight="1" x14ac:dyDescent="0.15">
      <c r="A304" s="75">
        <v>107</v>
      </c>
      <c r="B304" s="75" t="s">
        <v>992</v>
      </c>
      <c r="C304" s="75" t="s">
        <v>993</v>
      </c>
      <c r="D304" s="22" t="s">
        <v>95</v>
      </c>
      <c r="E304" s="75" t="s">
        <v>994</v>
      </c>
    </row>
    <row r="305" spans="1:5" s="8" customFormat="1" ht="20.100000000000001" customHeight="1" x14ac:dyDescent="0.15">
      <c r="A305" s="75"/>
      <c r="B305" s="75"/>
      <c r="C305" s="75"/>
      <c r="D305" s="22" t="s">
        <v>30</v>
      </c>
      <c r="E305" s="75"/>
    </row>
    <row r="306" spans="1:5" s="8" customFormat="1" ht="20.100000000000001" customHeight="1" x14ac:dyDescent="0.15">
      <c r="A306" s="75"/>
      <c r="B306" s="75"/>
      <c r="C306" s="75"/>
      <c r="D306" s="22" t="s">
        <v>995</v>
      </c>
      <c r="E306" s="75"/>
    </row>
    <row r="307" spans="1:5" s="8" customFormat="1" x14ac:dyDescent="0.15">
      <c r="B307" s="17"/>
      <c r="C307" s="13"/>
      <c r="D307" s="13"/>
      <c r="E307" s="13"/>
    </row>
    <row r="308" spans="1:5" s="8" customFormat="1" x14ac:dyDescent="0.15">
      <c r="B308" s="17"/>
      <c r="C308" s="13"/>
      <c r="D308" s="13"/>
      <c r="E308" s="13"/>
    </row>
  </sheetData>
  <mergeCells count="434">
    <mergeCell ref="E295:E297"/>
    <mergeCell ref="E287:E289"/>
    <mergeCell ref="A290:A292"/>
    <mergeCell ref="B290:B292"/>
    <mergeCell ref="C290:C292"/>
    <mergeCell ref="E290:E292"/>
    <mergeCell ref="A293:A294"/>
    <mergeCell ref="B293:B294"/>
    <mergeCell ref="C293:C294"/>
    <mergeCell ref="E293:E294"/>
    <mergeCell ref="E278:E280"/>
    <mergeCell ref="A281:A283"/>
    <mergeCell ref="B281:B283"/>
    <mergeCell ref="C281:C283"/>
    <mergeCell ref="E281:E283"/>
    <mergeCell ref="A284:A286"/>
    <mergeCell ref="B284:B286"/>
    <mergeCell ref="C284:C286"/>
    <mergeCell ref="E284:E286"/>
    <mergeCell ref="E58:E60"/>
    <mergeCell ref="A61:A63"/>
    <mergeCell ref="B61:B63"/>
    <mergeCell ref="C61:C63"/>
    <mergeCell ref="E61:E63"/>
    <mergeCell ref="A64:A66"/>
    <mergeCell ref="B64:B66"/>
    <mergeCell ref="C64:C66"/>
    <mergeCell ref="E64:E66"/>
    <mergeCell ref="E46:E48"/>
    <mergeCell ref="A52:A54"/>
    <mergeCell ref="B52:B54"/>
    <mergeCell ref="C52:C54"/>
    <mergeCell ref="E52:E54"/>
    <mergeCell ref="A55:A57"/>
    <mergeCell ref="B55:B57"/>
    <mergeCell ref="C55:C57"/>
    <mergeCell ref="E55:E57"/>
    <mergeCell ref="B46:B48"/>
    <mergeCell ref="A49:A51"/>
    <mergeCell ref="A46:A48"/>
    <mergeCell ref="B38:B40"/>
    <mergeCell ref="C38:C40"/>
    <mergeCell ref="E38:E40"/>
    <mergeCell ref="A41:A42"/>
    <mergeCell ref="B41:B42"/>
    <mergeCell ref="C41:C42"/>
    <mergeCell ref="E41:E42"/>
    <mergeCell ref="A43:A45"/>
    <mergeCell ref="B43:B45"/>
    <mergeCell ref="C43:C45"/>
    <mergeCell ref="E43:E45"/>
    <mergeCell ref="A38:A40"/>
    <mergeCell ref="B30:B31"/>
    <mergeCell ref="C30:C31"/>
    <mergeCell ref="E30:E31"/>
    <mergeCell ref="A32:A34"/>
    <mergeCell ref="B32:B34"/>
    <mergeCell ref="C32:C34"/>
    <mergeCell ref="E32:E34"/>
    <mergeCell ref="A35:A37"/>
    <mergeCell ref="B35:B37"/>
    <mergeCell ref="C35:C37"/>
    <mergeCell ref="E35:E37"/>
    <mergeCell ref="A30:A31"/>
    <mergeCell ref="B21:B23"/>
    <mergeCell ref="C21:C23"/>
    <mergeCell ref="E21:E23"/>
    <mergeCell ref="A24:A26"/>
    <mergeCell ref="B24:B26"/>
    <mergeCell ref="C24:C26"/>
    <mergeCell ref="E24:E26"/>
    <mergeCell ref="A27:A29"/>
    <mergeCell ref="B27:B29"/>
    <mergeCell ref="C27:C29"/>
    <mergeCell ref="E27:E29"/>
    <mergeCell ref="B12:B14"/>
    <mergeCell ref="C12:C14"/>
    <mergeCell ref="E12:E14"/>
    <mergeCell ref="A15:A17"/>
    <mergeCell ref="B15:B17"/>
    <mergeCell ref="C15:C17"/>
    <mergeCell ref="E15:E17"/>
    <mergeCell ref="A18:A20"/>
    <mergeCell ref="B18:B20"/>
    <mergeCell ref="C18:C20"/>
    <mergeCell ref="E18:E20"/>
    <mergeCell ref="B5:B6"/>
    <mergeCell ref="C5:C6"/>
    <mergeCell ref="E5:E6"/>
    <mergeCell ref="A7:A9"/>
    <mergeCell ref="B7:B9"/>
    <mergeCell ref="C7:C9"/>
    <mergeCell ref="E7:E9"/>
    <mergeCell ref="A10:A11"/>
    <mergeCell ref="B10:B11"/>
    <mergeCell ref="C10:C11"/>
    <mergeCell ref="E10:E11"/>
    <mergeCell ref="A1:E2"/>
    <mergeCell ref="E298:E300"/>
    <mergeCell ref="E301:E303"/>
    <mergeCell ref="E304:E306"/>
    <mergeCell ref="E252:E254"/>
    <mergeCell ref="E255:E257"/>
    <mergeCell ref="E232:E234"/>
    <mergeCell ref="E235:E237"/>
    <mergeCell ref="E238:E240"/>
    <mergeCell ref="E241:E242"/>
    <mergeCell ref="E243:E245"/>
    <mergeCell ref="E246:E248"/>
    <mergeCell ref="E249:E251"/>
    <mergeCell ref="E258:E260"/>
    <mergeCell ref="E261:E263"/>
    <mergeCell ref="E264:E266"/>
    <mergeCell ref="E267:E269"/>
    <mergeCell ref="E270:E271"/>
    <mergeCell ref="E272:E274"/>
    <mergeCell ref="E275:E277"/>
    <mergeCell ref="E206:E208"/>
    <mergeCell ref="E209:E211"/>
    <mergeCell ref="E212:E214"/>
    <mergeCell ref="E215:E217"/>
    <mergeCell ref="E218:E219"/>
    <mergeCell ref="E220:E222"/>
    <mergeCell ref="E223:E225"/>
    <mergeCell ref="E226:E228"/>
    <mergeCell ref="E229:E231"/>
    <mergeCell ref="E181:E183"/>
    <mergeCell ref="E184:E186"/>
    <mergeCell ref="E187:E189"/>
    <mergeCell ref="E195:E197"/>
    <mergeCell ref="E198:E200"/>
    <mergeCell ref="E190:E191"/>
    <mergeCell ref="E192:E194"/>
    <mergeCell ref="E201:E202"/>
    <mergeCell ref="E203:E205"/>
    <mergeCell ref="E166:E168"/>
    <mergeCell ref="E169:E171"/>
    <mergeCell ref="E172:E174"/>
    <mergeCell ref="E175:E177"/>
    <mergeCell ref="E178:E180"/>
    <mergeCell ref="E153:E155"/>
    <mergeCell ref="E156:E158"/>
    <mergeCell ref="E159:E161"/>
    <mergeCell ref="E162:E163"/>
    <mergeCell ref="E164:E165"/>
    <mergeCell ref="E133:E135"/>
    <mergeCell ref="E128:E129"/>
    <mergeCell ref="E130:E132"/>
    <mergeCell ref="E136:E137"/>
    <mergeCell ref="E138:E140"/>
    <mergeCell ref="E141:E143"/>
    <mergeCell ref="E144:E146"/>
    <mergeCell ref="E147:E149"/>
    <mergeCell ref="E150:E152"/>
    <mergeCell ref="E105:E107"/>
    <mergeCell ref="E108:E110"/>
    <mergeCell ref="E111:E113"/>
    <mergeCell ref="E114:E115"/>
    <mergeCell ref="E116:E117"/>
    <mergeCell ref="E118:E120"/>
    <mergeCell ref="E121:E122"/>
    <mergeCell ref="E123:E125"/>
    <mergeCell ref="E126:E127"/>
    <mergeCell ref="E82:E84"/>
    <mergeCell ref="E85:E87"/>
    <mergeCell ref="E88:E90"/>
    <mergeCell ref="E91:E93"/>
    <mergeCell ref="E94:E96"/>
    <mergeCell ref="E97:E98"/>
    <mergeCell ref="E99:E101"/>
    <mergeCell ref="E102:E104"/>
    <mergeCell ref="E79:E81"/>
    <mergeCell ref="E67:E69"/>
    <mergeCell ref="E70:E72"/>
    <mergeCell ref="E73:E75"/>
    <mergeCell ref="E76:E78"/>
    <mergeCell ref="D3:D4"/>
    <mergeCell ref="E3:E4"/>
    <mergeCell ref="E49:E51"/>
    <mergeCell ref="C298:C300"/>
    <mergeCell ref="C301:C303"/>
    <mergeCell ref="C252:C254"/>
    <mergeCell ref="C255:C257"/>
    <mergeCell ref="C241:C242"/>
    <mergeCell ref="C243:C245"/>
    <mergeCell ref="C246:C248"/>
    <mergeCell ref="C249:C251"/>
    <mergeCell ref="C258:C260"/>
    <mergeCell ref="C261:C263"/>
    <mergeCell ref="C215:C217"/>
    <mergeCell ref="C218:C219"/>
    <mergeCell ref="C220:C222"/>
    <mergeCell ref="C223:C225"/>
    <mergeCell ref="C226:C228"/>
    <mergeCell ref="C229:C231"/>
    <mergeCell ref="C232:C234"/>
    <mergeCell ref="C304:C306"/>
    <mergeCell ref="C295:C297"/>
    <mergeCell ref="C264:C266"/>
    <mergeCell ref="C267:C269"/>
    <mergeCell ref="C270:C271"/>
    <mergeCell ref="C272:C274"/>
    <mergeCell ref="C275:C277"/>
    <mergeCell ref="C278:C280"/>
    <mergeCell ref="C287:C289"/>
    <mergeCell ref="C235:C237"/>
    <mergeCell ref="C238:C240"/>
    <mergeCell ref="C195:C197"/>
    <mergeCell ref="C198:C200"/>
    <mergeCell ref="C190:C191"/>
    <mergeCell ref="C192:C194"/>
    <mergeCell ref="C201:C202"/>
    <mergeCell ref="C203:C205"/>
    <mergeCell ref="C206:C208"/>
    <mergeCell ref="C209:C211"/>
    <mergeCell ref="C212:C214"/>
    <mergeCell ref="C166:C168"/>
    <mergeCell ref="C169:C171"/>
    <mergeCell ref="C172:C174"/>
    <mergeCell ref="C175:C177"/>
    <mergeCell ref="C178:C180"/>
    <mergeCell ref="C181:C183"/>
    <mergeCell ref="C184:C186"/>
    <mergeCell ref="C187:C189"/>
    <mergeCell ref="C162:C163"/>
    <mergeCell ref="C164:C165"/>
    <mergeCell ref="C136:C137"/>
    <mergeCell ref="C138:C140"/>
    <mergeCell ref="C141:C143"/>
    <mergeCell ref="C144:C146"/>
    <mergeCell ref="C147:C149"/>
    <mergeCell ref="C150:C152"/>
    <mergeCell ref="C153:C155"/>
    <mergeCell ref="C156:C158"/>
    <mergeCell ref="C159:C161"/>
    <mergeCell ref="C133:C135"/>
    <mergeCell ref="C114:C115"/>
    <mergeCell ref="C116:C117"/>
    <mergeCell ref="C118:C120"/>
    <mergeCell ref="C121:C122"/>
    <mergeCell ref="C123:C125"/>
    <mergeCell ref="C126:C127"/>
    <mergeCell ref="C128:C129"/>
    <mergeCell ref="C130:C132"/>
    <mergeCell ref="C88:C90"/>
    <mergeCell ref="C91:C93"/>
    <mergeCell ref="C94:C96"/>
    <mergeCell ref="C97:C98"/>
    <mergeCell ref="C99:C101"/>
    <mergeCell ref="C102:C104"/>
    <mergeCell ref="C105:C107"/>
    <mergeCell ref="C108:C110"/>
    <mergeCell ref="C111:C113"/>
    <mergeCell ref="C79:C81"/>
    <mergeCell ref="C67:C69"/>
    <mergeCell ref="C70:C72"/>
    <mergeCell ref="C73:C75"/>
    <mergeCell ref="C76:C78"/>
    <mergeCell ref="C82:C84"/>
    <mergeCell ref="C85:C87"/>
    <mergeCell ref="C3:C4"/>
    <mergeCell ref="C49:C51"/>
    <mergeCell ref="C46:C48"/>
    <mergeCell ref="C58:C60"/>
    <mergeCell ref="B298:B300"/>
    <mergeCell ref="B301:B303"/>
    <mergeCell ref="B304:B306"/>
    <mergeCell ref="B295:B297"/>
    <mergeCell ref="B270:B271"/>
    <mergeCell ref="B272:B274"/>
    <mergeCell ref="B275:B277"/>
    <mergeCell ref="B278:B280"/>
    <mergeCell ref="B287:B289"/>
    <mergeCell ref="B252:B254"/>
    <mergeCell ref="B255:B257"/>
    <mergeCell ref="B246:B248"/>
    <mergeCell ref="B249:B251"/>
    <mergeCell ref="B258:B260"/>
    <mergeCell ref="B261:B263"/>
    <mergeCell ref="B264:B266"/>
    <mergeCell ref="B267:B269"/>
    <mergeCell ref="B220:B222"/>
    <mergeCell ref="B223:B225"/>
    <mergeCell ref="B226:B228"/>
    <mergeCell ref="B229:B231"/>
    <mergeCell ref="B232:B234"/>
    <mergeCell ref="B235:B237"/>
    <mergeCell ref="B238:B240"/>
    <mergeCell ref="B241:B242"/>
    <mergeCell ref="B243:B245"/>
    <mergeCell ref="B195:B197"/>
    <mergeCell ref="B198:B200"/>
    <mergeCell ref="B201:B202"/>
    <mergeCell ref="B203:B205"/>
    <mergeCell ref="B206:B208"/>
    <mergeCell ref="B209:B211"/>
    <mergeCell ref="B212:B214"/>
    <mergeCell ref="B215:B217"/>
    <mergeCell ref="B218:B219"/>
    <mergeCell ref="B169:B171"/>
    <mergeCell ref="B172:B174"/>
    <mergeCell ref="B175:B177"/>
    <mergeCell ref="B178:B180"/>
    <mergeCell ref="B181:B183"/>
    <mergeCell ref="B184:B186"/>
    <mergeCell ref="B187:B189"/>
    <mergeCell ref="B190:B191"/>
    <mergeCell ref="B192:B194"/>
    <mergeCell ref="B166:B168"/>
    <mergeCell ref="B141:B143"/>
    <mergeCell ref="B144:B146"/>
    <mergeCell ref="B147:B149"/>
    <mergeCell ref="B150:B152"/>
    <mergeCell ref="B153:B155"/>
    <mergeCell ref="B156:B158"/>
    <mergeCell ref="B159:B161"/>
    <mergeCell ref="B162:B163"/>
    <mergeCell ref="B164:B165"/>
    <mergeCell ref="B133:B135"/>
    <mergeCell ref="B118:B120"/>
    <mergeCell ref="B121:B122"/>
    <mergeCell ref="B123:B125"/>
    <mergeCell ref="B126:B127"/>
    <mergeCell ref="B128:B129"/>
    <mergeCell ref="B130:B132"/>
    <mergeCell ref="B136:B137"/>
    <mergeCell ref="B138:B140"/>
    <mergeCell ref="B94:B96"/>
    <mergeCell ref="B97:B98"/>
    <mergeCell ref="B99:B101"/>
    <mergeCell ref="B102:B104"/>
    <mergeCell ref="B105:B107"/>
    <mergeCell ref="B108:B110"/>
    <mergeCell ref="B111:B113"/>
    <mergeCell ref="B114:B115"/>
    <mergeCell ref="B116:B117"/>
    <mergeCell ref="B79:B81"/>
    <mergeCell ref="B70:B72"/>
    <mergeCell ref="B73:B75"/>
    <mergeCell ref="B76:B78"/>
    <mergeCell ref="B82:B84"/>
    <mergeCell ref="B85:B87"/>
    <mergeCell ref="B88:B90"/>
    <mergeCell ref="B91:B93"/>
    <mergeCell ref="B49:B51"/>
    <mergeCell ref="B58:B60"/>
    <mergeCell ref="B67:B69"/>
    <mergeCell ref="A301:A303"/>
    <mergeCell ref="A304:A306"/>
    <mergeCell ref="B3:B4"/>
    <mergeCell ref="A298:A300"/>
    <mergeCell ref="A275:A277"/>
    <mergeCell ref="A278:A280"/>
    <mergeCell ref="A287:A289"/>
    <mergeCell ref="A295:A297"/>
    <mergeCell ref="A252:A254"/>
    <mergeCell ref="A255:A257"/>
    <mergeCell ref="A258:A260"/>
    <mergeCell ref="A261:A263"/>
    <mergeCell ref="A264:A266"/>
    <mergeCell ref="A267:A269"/>
    <mergeCell ref="A270:A271"/>
    <mergeCell ref="A272:A274"/>
    <mergeCell ref="A226:A228"/>
    <mergeCell ref="A229:A231"/>
    <mergeCell ref="A232:A234"/>
    <mergeCell ref="A235:A237"/>
    <mergeCell ref="A238:A240"/>
    <mergeCell ref="A241:A242"/>
    <mergeCell ref="A243:A245"/>
    <mergeCell ref="A246:A248"/>
    <mergeCell ref="A249:A251"/>
    <mergeCell ref="A201:A202"/>
    <mergeCell ref="A203:A205"/>
    <mergeCell ref="A206:A208"/>
    <mergeCell ref="A209:A211"/>
    <mergeCell ref="A212:A214"/>
    <mergeCell ref="A215:A217"/>
    <mergeCell ref="A218:A219"/>
    <mergeCell ref="A220:A222"/>
    <mergeCell ref="A223:A225"/>
    <mergeCell ref="A175:A177"/>
    <mergeCell ref="A178:A180"/>
    <mergeCell ref="A181:A183"/>
    <mergeCell ref="A184:A186"/>
    <mergeCell ref="A187:A189"/>
    <mergeCell ref="A195:A197"/>
    <mergeCell ref="A198:A200"/>
    <mergeCell ref="A190:A191"/>
    <mergeCell ref="A192:A194"/>
    <mergeCell ref="A136:A137"/>
    <mergeCell ref="A138:A140"/>
    <mergeCell ref="A141:A143"/>
    <mergeCell ref="A144:A146"/>
    <mergeCell ref="A166:A168"/>
    <mergeCell ref="A169:A171"/>
    <mergeCell ref="A172:A174"/>
    <mergeCell ref="A147:A149"/>
    <mergeCell ref="A150:A152"/>
    <mergeCell ref="A153:A155"/>
    <mergeCell ref="A156:A158"/>
    <mergeCell ref="A159:A161"/>
    <mergeCell ref="A162:A163"/>
    <mergeCell ref="A164:A165"/>
    <mergeCell ref="A105:A107"/>
    <mergeCell ref="A108:A110"/>
    <mergeCell ref="A111:A113"/>
    <mergeCell ref="A114:A115"/>
    <mergeCell ref="A116:A117"/>
    <mergeCell ref="A118:A120"/>
    <mergeCell ref="A121:A122"/>
    <mergeCell ref="A133:A135"/>
    <mergeCell ref="A123:A125"/>
    <mergeCell ref="A126:A127"/>
    <mergeCell ref="A128:A129"/>
    <mergeCell ref="A130:A132"/>
    <mergeCell ref="A91:A93"/>
    <mergeCell ref="A94:A96"/>
    <mergeCell ref="A97:A98"/>
    <mergeCell ref="A58:A60"/>
    <mergeCell ref="A67:A69"/>
    <mergeCell ref="A70:A72"/>
    <mergeCell ref="A73:A75"/>
    <mergeCell ref="A99:A101"/>
    <mergeCell ref="A102:A104"/>
    <mergeCell ref="A3:A4"/>
    <mergeCell ref="A5:A6"/>
    <mergeCell ref="A12:A14"/>
    <mergeCell ref="A21:A23"/>
    <mergeCell ref="A79:A81"/>
    <mergeCell ref="A76:A78"/>
    <mergeCell ref="A82:A84"/>
    <mergeCell ref="A85:A87"/>
    <mergeCell ref="A88:A90"/>
  </mergeCells>
  <phoneticPr fontId="14" type="noConversion"/>
  <conditionalFormatting sqref="C12:C18 C5:C10 C21:C27 C30:C116 C187:C190 C175:C184 C126:C172 C123 C121 C118 C192:C306">
    <cfRule type="duplicateValues" dxfId="20" priority="3" stopIfTrue="1"/>
  </conditionalFormatting>
  <conditionalFormatting sqref="C192:C306 C5:C190">
    <cfRule type="duplicateValues" dxfId="19" priority="2" stopIfTrue="1"/>
  </conditionalFormatting>
  <conditionalFormatting sqref="D5:D306">
    <cfRule type="duplicateValues" dxfId="18" priority="1" stopIfTrue="1"/>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1"/>
  <sheetViews>
    <sheetView topLeftCell="A829" workbookViewId="0">
      <selection activeCell="D41" sqref="D41"/>
    </sheetView>
  </sheetViews>
  <sheetFormatPr defaultColWidth="10.875" defaultRowHeight="12" x14ac:dyDescent="0.15"/>
  <cols>
    <col min="1" max="1" width="5.875" style="4" customWidth="1"/>
    <col min="2" max="2" width="14" style="12" customWidth="1"/>
    <col min="3" max="3" width="41.5" style="5" customWidth="1"/>
    <col min="4" max="4" width="10.875" style="5"/>
    <col min="5" max="16384" width="10.875" style="4"/>
  </cols>
  <sheetData>
    <row r="1" spans="1:5" s="3" customFormat="1" ht="30" customHeight="1" x14ac:dyDescent="0.2">
      <c r="A1" s="115" t="s">
        <v>2199</v>
      </c>
      <c r="B1" s="115"/>
      <c r="C1" s="116"/>
      <c r="D1" s="115"/>
      <c r="E1" s="115"/>
    </row>
    <row r="2" spans="1:5" s="3" customFormat="1" ht="30" customHeight="1" x14ac:dyDescent="0.2">
      <c r="A2" s="115"/>
      <c r="B2" s="115"/>
      <c r="C2" s="116"/>
      <c r="D2" s="115"/>
      <c r="E2" s="115"/>
    </row>
    <row r="3" spans="1:5" ht="12" customHeight="1" x14ac:dyDescent="0.15">
      <c r="A3" s="97" t="s">
        <v>0</v>
      </c>
      <c r="B3" s="97" t="s">
        <v>1</v>
      </c>
      <c r="C3" s="97" t="s">
        <v>2</v>
      </c>
      <c r="D3" s="112" t="s">
        <v>3</v>
      </c>
      <c r="E3" s="97" t="s">
        <v>4</v>
      </c>
    </row>
    <row r="4" spans="1:5" x14ac:dyDescent="0.15">
      <c r="A4" s="98"/>
      <c r="B4" s="98"/>
      <c r="C4" s="98"/>
      <c r="D4" s="102"/>
      <c r="E4" s="98"/>
    </row>
    <row r="5" spans="1:5" x14ac:dyDescent="0.15">
      <c r="A5" s="75">
        <v>1</v>
      </c>
      <c r="B5" s="75" t="s">
        <v>6</v>
      </c>
      <c r="C5" s="86" t="s">
        <v>996</v>
      </c>
      <c r="D5" s="33" t="s">
        <v>997</v>
      </c>
      <c r="E5" s="113"/>
    </row>
    <row r="6" spans="1:5" x14ac:dyDescent="0.15">
      <c r="A6" s="75"/>
      <c r="B6" s="75"/>
      <c r="C6" s="86"/>
      <c r="D6" s="33" t="s">
        <v>998</v>
      </c>
      <c r="E6" s="113"/>
    </row>
    <row r="7" spans="1:5" x14ac:dyDescent="0.15">
      <c r="A7" s="75"/>
      <c r="B7" s="75"/>
      <c r="C7" s="86"/>
      <c r="D7" s="33" t="s">
        <v>999</v>
      </c>
      <c r="E7" s="113"/>
    </row>
    <row r="8" spans="1:5" x14ac:dyDescent="0.15">
      <c r="A8" s="75">
        <v>2</v>
      </c>
      <c r="B8" s="75" t="s">
        <v>6</v>
      </c>
      <c r="C8" s="86" t="s">
        <v>1000</v>
      </c>
      <c r="D8" s="33" t="s">
        <v>1001</v>
      </c>
      <c r="E8" s="113"/>
    </row>
    <row r="9" spans="1:5" x14ac:dyDescent="0.15">
      <c r="A9" s="75"/>
      <c r="B9" s="75"/>
      <c r="C9" s="86"/>
      <c r="D9" s="33" t="s">
        <v>1002</v>
      </c>
      <c r="E9" s="113"/>
    </row>
    <row r="10" spans="1:5" x14ac:dyDescent="0.15">
      <c r="A10" s="75"/>
      <c r="B10" s="75"/>
      <c r="C10" s="86"/>
      <c r="D10" s="33" t="s">
        <v>1003</v>
      </c>
      <c r="E10" s="113"/>
    </row>
    <row r="11" spans="1:5" x14ac:dyDescent="0.15">
      <c r="A11" s="75">
        <v>3</v>
      </c>
      <c r="B11" s="75" t="s">
        <v>6</v>
      </c>
      <c r="C11" s="86" t="s">
        <v>1004</v>
      </c>
      <c r="D11" s="33" t="s">
        <v>1005</v>
      </c>
      <c r="E11" s="113"/>
    </row>
    <row r="12" spans="1:5" x14ac:dyDescent="0.15">
      <c r="A12" s="75"/>
      <c r="B12" s="75"/>
      <c r="C12" s="86"/>
      <c r="D12" s="33" t="s">
        <v>1006</v>
      </c>
      <c r="E12" s="113"/>
    </row>
    <row r="13" spans="1:5" x14ac:dyDescent="0.15">
      <c r="A13" s="75"/>
      <c r="B13" s="75"/>
      <c r="C13" s="86"/>
      <c r="D13" s="33" t="s">
        <v>1007</v>
      </c>
      <c r="E13" s="113"/>
    </row>
    <row r="14" spans="1:5" x14ac:dyDescent="0.15">
      <c r="A14" s="75">
        <v>4</v>
      </c>
      <c r="B14" s="75" t="s">
        <v>6</v>
      </c>
      <c r="C14" s="86" t="s">
        <v>1008</v>
      </c>
      <c r="D14" s="33" t="s">
        <v>1009</v>
      </c>
      <c r="E14" s="113"/>
    </row>
    <row r="15" spans="1:5" x14ac:dyDescent="0.15">
      <c r="A15" s="75"/>
      <c r="B15" s="75"/>
      <c r="C15" s="86"/>
      <c r="D15" s="33" t="s">
        <v>1010</v>
      </c>
      <c r="E15" s="113"/>
    </row>
    <row r="16" spans="1:5" x14ac:dyDescent="0.15">
      <c r="A16" s="75"/>
      <c r="B16" s="75"/>
      <c r="C16" s="86"/>
      <c r="D16" s="33" t="s">
        <v>1011</v>
      </c>
      <c r="E16" s="113"/>
    </row>
    <row r="17" spans="1:5" x14ac:dyDescent="0.15">
      <c r="A17" s="75">
        <v>5</v>
      </c>
      <c r="B17" s="75" t="s">
        <v>6</v>
      </c>
      <c r="C17" s="86" t="s">
        <v>1012</v>
      </c>
      <c r="D17" s="33" t="s">
        <v>1013</v>
      </c>
      <c r="E17" s="113"/>
    </row>
    <row r="18" spans="1:5" x14ac:dyDescent="0.15">
      <c r="A18" s="75"/>
      <c r="B18" s="75"/>
      <c r="C18" s="86"/>
      <c r="D18" s="33" t="s">
        <v>1014</v>
      </c>
      <c r="E18" s="113"/>
    </row>
    <row r="19" spans="1:5" x14ac:dyDescent="0.15">
      <c r="A19" s="75"/>
      <c r="B19" s="75"/>
      <c r="C19" s="86"/>
      <c r="D19" s="33" t="s">
        <v>1015</v>
      </c>
      <c r="E19" s="113"/>
    </row>
    <row r="20" spans="1:5" x14ac:dyDescent="0.15">
      <c r="A20" s="75">
        <v>6</v>
      </c>
      <c r="B20" s="75" t="s">
        <v>6</v>
      </c>
      <c r="C20" s="86" t="s">
        <v>1016</v>
      </c>
      <c r="D20" s="33" t="s">
        <v>1017</v>
      </c>
      <c r="E20" s="113"/>
    </row>
    <row r="21" spans="1:5" x14ac:dyDescent="0.15">
      <c r="A21" s="75"/>
      <c r="B21" s="75"/>
      <c r="C21" s="86"/>
      <c r="D21" s="33" t="s">
        <v>1018</v>
      </c>
      <c r="E21" s="113"/>
    </row>
    <row r="22" spans="1:5" x14ac:dyDescent="0.15">
      <c r="A22" s="75"/>
      <c r="B22" s="75"/>
      <c r="C22" s="86"/>
      <c r="D22" s="33" t="s">
        <v>1019</v>
      </c>
      <c r="E22" s="113"/>
    </row>
    <row r="23" spans="1:5" x14ac:dyDescent="0.15">
      <c r="A23" s="75">
        <v>7</v>
      </c>
      <c r="B23" s="75" t="s">
        <v>6</v>
      </c>
      <c r="C23" s="86" t="s">
        <v>1020</v>
      </c>
      <c r="D23" s="33" t="s">
        <v>1021</v>
      </c>
      <c r="E23" s="113"/>
    </row>
    <row r="24" spans="1:5" x14ac:dyDescent="0.15">
      <c r="A24" s="75"/>
      <c r="B24" s="75"/>
      <c r="C24" s="86"/>
      <c r="D24" s="33" t="s">
        <v>1022</v>
      </c>
      <c r="E24" s="113"/>
    </row>
    <row r="25" spans="1:5" x14ac:dyDescent="0.15">
      <c r="A25" s="75"/>
      <c r="B25" s="75"/>
      <c r="C25" s="86"/>
      <c r="D25" s="33" t="s">
        <v>1023</v>
      </c>
      <c r="E25" s="113"/>
    </row>
    <row r="26" spans="1:5" x14ac:dyDescent="0.15">
      <c r="A26" s="75">
        <v>8</v>
      </c>
      <c r="B26" s="75" t="s">
        <v>6</v>
      </c>
      <c r="C26" s="86" t="s">
        <v>1024</v>
      </c>
      <c r="D26" s="33" t="s">
        <v>1025</v>
      </c>
      <c r="E26" s="113"/>
    </row>
    <row r="27" spans="1:5" x14ac:dyDescent="0.15">
      <c r="A27" s="75"/>
      <c r="B27" s="75"/>
      <c r="C27" s="86"/>
      <c r="D27" s="33" t="s">
        <v>1026</v>
      </c>
      <c r="E27" s="113"/>
    </row>
    <row r="28" spans="1:5" x14ac:dyDescent="0.15">
      <c r="A28" s="75">
        <v>9</v>
      </c>
      <c r="B28" s="75" t="s">
        <v>6</v>
      </c>
      <c r="C28" s="86" t="s">
        <v>1027</v>
      </c>
      <c r="D28" s="33" t="s">
        <v>1028</v>
      </c>
      <c r="E28" s="113"/>
    </row>
    <row r="29" spans="1:5" x14ac:dyDescent="0.15">
      <c r="A29" s="75"/>
      <c r="B29" s="75"/>
      <c r="C29" s="86"/>
      <c r="D29" s="33" t="s">
        <v>1029</v>
      </c>
      <c r="E29" s="113"/>
    </row>
    <row r="30" spans="1:5" x14ac:dyDescent="0.15">
      <c r="A30" s="75"/>
      <c r="B30" s="75"/>
      <c r="C30" s="86"/>
      <c r="D30" s="33" t="s">
        <v>1030</v>
      </c>
      <c r="E30" s="113"/>
    </row>
    <row r="31" spans="1:5" x14ac:dyDescent="0.15">
      <c r="A31" s="75">
        <v>10</v>
      </c>
      <c r="B31" s="75" t="s">
        <v>6</v>
      </c>
      <c r="C31" s="86" t="s">
        <v>1031</v>
      </c>
      <c r="D31" s="33" t="s">
        <v>1032</v>
      </c>
      <c r="E31" s="113"/>
    </row>
    <row r="32" spans="1:5" x14ac:dyDescent="0.15">
      <c r="A32" s="75"/>
      <c r="B32" s="75"/>
      <c r="C32" s="86"/>
      <c r="D32" s="33" t="s">
        <v>1033</v>
      </c>
      <c r="E32" s="113"/>
    </row>
    <row r="33" spans="1:5" x14ac:dyDescent="0.15">
      <c r="A33" s="75"/>
      <c r="B33" s="75"/>
      <c r="C33" s="86"/>
      <c r="D33" s="33" t="s">
        <v>1034</v>
      </c>
      <c r="E33" s="113"/>
    </row>
    <row r="34" spans="1:5" x14ac:dyDescent="0.15">
      <c r="A34" s="75">
        <v>11</v>
      </c>
      <c r="B34" s="75" t="s">
        <v>6</v>
      </c>
      <c r="C34" s="86" t="s">
        <v>1035</v>
      </c>
      <c r="D34" s="33" t="s">
        <v>1036</v>
      </c>
      <c r="E34" s="113"/>
    </row>
    <row r="35" spans="1:5" x14ac:dyDescent="0.15">
      <c r="A35" s="75"/>
      <c r="B35" s="75"/>
      <c r="C35" s="86"/>
      <c r="D35" s="33" t="s">
        <v>1037</v>
      </c>
      <c r="E35" s="113"/>
    </row>
    <row r="36" spans="1:5" x14ac:dyDescent="0.15">
      <c r="A36" s="75"/>
      <c r="B36" s="75"/>
      <c r="C36" s="86"/>
      <c r="D36" s="33" t="s">
        <v>1038</v>
      </c>
      <c r="E36" s="113"/>
    </row>
    <row r="37" spans="1:5" x14ac:dyDescent="0.15">
      <c r="A37" s="77" t="s">
        <v>1039</v>
      </c>
      <c r="B37" s="75" t="s">
        <v>1040</v>
      </c>
      <c r="C37" s="75" t="s">
        <v>1041</v>
      </c>
      <c r="D37" s="42" t="s">
        <v>1042</v>
      </c>
      <c r="E37" s="77"/>
    </row>
    <row r="38" spans="1:5" x14ac:dyDescent="0.15">
      <c r="A38" s="77"/>
      <c r="B38" s="75" t="s">
        <v>7</v>
      </c>
      <c r="C38" s="75"/>
      <c r="D38" s="42" t="s">
        <v>1043</v>
      </c>
      <c r="E38" s="77"/>
    </row>
    <row r="39" spans="1:5" x14ac:dyDescent="0.15">
      <c r="A39" s="77"/>
      <c r="B39" s="75" t="s">
        <v>7</v>
      </c>
      <c r="C39" s="75"/>
      <c r="D39" s="42" t="s">
        <v>1044</v>
      </c>
      <c r="E39" s="77"/>
    </row>
    <row r="40" spans="1:5" x14ac:dyDescent="0.15">
      <c r="A40" s="77" t="s">
        <v>1045</v>
      </c>
      <c r="B40" s="75" t="s">
        <v>7</v>
      </c>
      <c r="C40" s="75" t="s">
        <v>1046</v>
      </c>
      <c r="D40" s="33" t="s">
        <v>1047</v>
      </c>
      <c r="E40" s="77"/>
    </row>
    <row r="41" spans="1:5" x14ac:dyDescent="0.15">
      <c r="A41" s="77"/>
      <c r="B41" s="75"/>
      <c r="C41" s="75"/>
      <c r="D41" s="33" t="s">
        <v>1048</v>
      </c>
      <c r="E41" s="77"/>
    </row>
    <row r="42" spans="1:5" x14ac:dyDescent="0.15">
      <c r="A42" s="77"/>
      <c r="B42" s="75"/>
      <c r="C42" s="75"/>
      <c r="D42" s="33" t="s">
        <v>1049</v>
      </c>
      <c r="E42" s="77"/>
    </row>
    <row r="43" spans="1:5" x14ac:dyDescent="0.15">
      <c r="A43" s="77" t="s">
        <v>1050</v>
      </c>
      <c r="B43" s="75" t="s">
        <v>152</v>
      </c>
      <c r="C43" s="75" t="s">
        <v>1051</v>
      </c>
      <c r="D43" s="33" t="s">
        <v>1052</v>
      </c>
      <c r="E43" s="77"/>
    </row>
    <row r="44" spans="1:5" x14ac:dyDescent="0.15">
      <c r="A44" s="77"/>
      <c r="B44" s="75" t="s">
        <v>7</v>
      </c>
      <c r="C44" s="75"/>
      <c r="D44" s="33" t="s">
        <v>1053</v>
      </c>
      <c r="E44" s="77"/>
    </row>
    <row r="45" spans="1:5" x14ac:dyDescent="0.15">
      <c r="A45" s="77"/>
      <c r="B45" s="75" t="s">
        <v>7</v>
      </c>
      <c r="C45" s="75"/>
      <c r="D45" s="33" t="s">
        <v>1054</v>
      </c>
      <c r="E45" s="77"/>
    </row>
    <row r="46" spans="1:5" x14ac:dyDescent="0.15">
      <c r="A46" s="77" t="s">
        <v>1055</v>
      </c>
      <c r="B46" s="75" t="s">
        <v>152</v>
      </c>
      <c r="C46" s="75" t="s">
        <v>1056</v>
      </c>
      <c r="D46" s="42" t="s">
        <v>1057</v>
      </c>
      <c r="E46" s="77"/>
    </row>
    <row r="47" spans="1:5" x14ac:dyDescent="0.15">
      <c r="A47" s="77"/>
      <c r="B47" s="75"/>
      <c r="C47" s="75"/>
      <c r="D47" s="42" t="s">
        <v>1058</v>
      </c>
      <c r="E47" s="77"/>
    </row>
    <row r="48" spans="1:5" x14ac:dyDescent="0.15">
      <c r="A48" s="77"/>
      <c r="B48" s="75"/>
      <c r="C48" s="75"/>
      <c r="D48" s="42" t="s">
        <v>37</v>
      </c>
      <c r="E48" s="77"/>
    </row>
    <row r="49" spans="1:5" x14ac:dyDescent="0.15">
      <c r="A49" s="77" t="s">
        <v>1059</v>
      </c>
      <c r="B49" s="75" t="s">
        <v>7</v>
      </c>
      <c r="C49" s="75" t="s">
        <v>1060</v>
      </c>
      <c r="D49" s="42" t="s">
        <v>132</v>
      </c>
      <c r="E49" s="77"/>
    </row>
    <row r="50" spans="1:5" x14ac:dyDescent="0.15">
      <c r="A50" s="77"/>
      <c r="B50" s="75" t="s">
        <v>7</v>
      </c>
      <c r="C50" s="75"/>
      <c r="D50" s="42" t="s">
        <v>1061</v>
      </c>
      <c r="E50" s="77"/>
    </row>
    <row r="51" spans="1:5" x14ac:dyDescent="0.15">
      <c r="A51" s="77"/>
      <c r="B51" s="75" t="s">
        <v>7</v>
      </c>
      <c r="C51" s="75"/>
      <c r="D51" s="42" t="s">
        <v>1062</v>
      </c>
      <c r="E51" s="77"/>
    </row>
    <row r="52" spans="1:5" x14ac:dyDescent="0.15">
      <c r="A52" s="77" t="s">
        <v>1063</v>
      </c>
      <c r="B52" s="75" t="s">
        <v>1064</v>
      </c>
      <c r="C52" s="75" t="s">
        <v>1065</v>
      </c>
      <c r="D52" s="42" t="s">
        <v>1066</v>
      </c>
      <c r="E52" s="77"/>
    </row>
    <row r="53" spans="1:5" x14ac:dyDescent="0.15">
      <c r="A53" s="77"/>
      <c r="B53" s="75"/>
      <c r="C53" s="75"/>
      <c r="D53" s="42" t="s">
        <v>1067</v>
      </c>
      <c r="E53" s="77"/>
    </row>
    <row r="54" spans="1:5" x14ac:dyDescent="0.15">
      <c r="A54" s="77"/>
      <c r="B54" s="75"/>
      <c r="C54" s="75"/>
      <c r="D54" s="42" t="s">
        <v>1068</v>
      </c>
      <c r="E54" s="77"/>
    </row>
    <row r="55" spans="1:5" x14ac:dyDescent="0.15">
      <c r="A55" s="77" t="s">
        <v>1069</v>
      </c>
      <c r="B55" s="75" t="s">
        <v>152</v>
      </c>
      <c r="C55" s="75" t="s">
        <v>1070</v>
      </c>
      <c r="D55" s="42" t="s">
        <v>1071</v>
      </c>
      <c r="E55" s="77"/>
    </row>
    <row r="56" spans="1:5" x14ac:dyDescent="0.15">
      <c r="A56" s="77"/>
      <c r="B56" s="75" t="s">
        <v>7</v>
      </c>
      <c r="C56" s="75"/>
      <c r="D56" s="42" t="s">
        <v>1072</v>
      </c>
      <c r="E56" s="77"/>
    </row>
    <row r="57" spans="1:5" x14ac:dyDescent="0.15">
      <c r="A57" s="77"/>
      <c r="B57" s="75" t="s">
        <v>7</v>
      </c>
      <c r="C57" s="75"/>
      <c r="D57" s="42" t="s">
        <v>1073</v>
      </c>
      <c r="E57" s="77"/>
    </row>
    <row r="58" spans="1:5" x14ac:dyDescent="0.15">
      <c r="A58" s="77" t="s">
        <v>1074</v>
      </c>
      <c r="B58" s="75" t="s">
        <v>1075</v>
      </c>
      <c r="C58" s="75" t="s">
        <v>1076</v>
      </c>
      <c r="D58" s="42" t="s">
        <v>1077</v>
      </c>
      <c r="E58" s="77"/>
    </row>
    <row r="59" spans="1:5" x14ac:dyDescent="0.15">
      <c r="A59" s="77"/>
      <c r="B59" s="75"/>
      <c r="C59" s="75"/>
      <c r="D59" s="42" t="s">
        <v>1078</v>
      </c>
      <c r="E59" s="77"/>
    </row>
    <row r="60" spans="1:5" x14ac:dyDescent="0.15">
      <c r="A60" s="77"/>
      <c r="B60" s="75"/>
      <c r="C60" s="75"/>
      <c r="D60" s="42" t="s">
        <v>1079</v>
      </c>
      <c r="E60" s="77"/>
    </row>
    <row r="61" spans="1:5" x14ac:dyDescent="0.15">
      <c r="A61" s="77" t="s">
        <v>1080</v>
      </c>
      <c r="B61" s="75" t="s">
        <v>7</v>
      </c>
      <c r="C61" s="75" t="s">
        <v>1081</v>
      </c>
      <c r="D61" s="37" t="s">
        <v>1082</v>
      </c>
      <c r="E61" s="77"/>
    </row>
    <row r="62" spans="1:5" x14ac:dyDescent="0.15">
      <c r="A62" s="77"/>
      <c r="B62" s="75" t="s">
        <v>7</v>
      </c>
      <c r="C62" s="75"/>
      <c r="D62" s="42" t="s">
        <v>1083</v>
      </c>
      <c r="E62" s="77"/>
    </row>
    <row r="63" spans="1:5" x14ac:dyDescent="0.15">
      <c r="A63" s="77"/>
      <c r="B63" s="75" t="s">
        <v>7</v>
      </c>
      <c r="C63" s="75"/>
      <c r="D63" s="42" t="s">
        <v>1084</v>
      </c>
      <c r="E63" s="77"/>
    </row>
    <row r="64" spans="1:5" x14ac:dyDescent="0.15">
      <c r="A64" s="77" t="s">
        <v>1085</v>
      </c>
      <c r="B64" s="75" t="s">
        <v>7</v>
      </c>
      <c r="C64" s="75" t="s">
        <v>1086</v>
      </c>
      <c r="D64" s="42" t="s">
        <v>1087</v>
      </c>
      <c r="E64" s="77"/>
    </row>
    <row r="65" spans="1:5" x14ac:dyDescent="0.15">
      <c r="A65" s="77"/>
      <c r="B65" s="75"/>
      <c r="C65" s="75"/>
      <c r="D65" s="42" t="s">
        <v>1088</v>
      </c>
      <c r="E65" s="77"/>
    </row>
    <row r="66" spans="1:5" x14ac:dyDescent="0.15">
      <c r="A66" s="77"/>
      <c r="B66" s="75"/>
      <c r="C66" s="75"/>
      <c r="D66" s="42" t="s">
        <v>1089</v>
      </c>
      <c r="E66" s="77"/>
    </row>
    <row r="67" spans="1:5" x14ac:dyDescent="0.15">
      <c r="A67" s="77" t="s">
        <v>1090</v>
      </c>
      <c r="B67" s="75" t="s">
        <v>152</v>
      </c>
      <c r="C67" s="75" t="s">
        <v>1091</v>
      </c>
      <c r="D67" s="42" t="s">
        <v>1092</v>
      </c>
      <c r="E67" s="77" t="s">
        <v>1093</v>
      </c>
    </row>
    <row r="68" spans="1:5" x14ac:dyDescent="0.15">
      <c r="A68" s="77"/>
      <c r="B68" s="75" t="s">
        <v>7</v>
      </c>
      <c r="C68" s="75"/>
      <c r="D68" s="42" t="s">
        <v>1094</v>
      </c>
      <c r="E68" s="77"/>
    </row>
    <row r="69" spans="1:5" x14ac:dyDescent="0.15">
      <c r="A69" s="77"/>
      <c r="B69" s="75" t="s">
        <v>7</v>
      </c>
      <c r="C69" s="75"/>
      <c r="D69" s="42" t="s">
        <v>1095</v>
      </c>
      <c r="E69" s="77"/>
    </row>
    <row r="70" spans="1:5" x14ac:dyDescent="0.15">
      <c r="A70" s="77" t="s">
        <v>1096</v>
      </c>
      <c r="B70" s="75" t="s">
        <v>152</v>
      </c>
      <c r="C70" s="75" t="s">
        <v>1097</v>
      </c>
      <c r="D70" s="42" t="s">
        <v>1098</v>
      </c>
      <c r="E70" s="77" t="s">
        <v>1099</v>
      </c>
    </row>
    <row r="71" spans="1:5" x14ac:dyDescent="0.15">
      <c r="A71" s="77"/>
      <c r="B71" s="75"/>
      <c r="C71" s="75"/>
      <c r="D71" s="42" t="s">
        <v>1100</v>
      </c>
      <c r="E71" s="77"/>
    </row>
    <row r="72" spans="1:5" x14ac:dyDescent="0.15">
      <c r="A72" s="77"/>
      <c r="B72" s="75"/>
      <c r="C72" s="75"/>
      <c r="D72" s="42" t="s">
        <v>1101</v>
      </c>
      <c r="E72" s="77"/>
    </row>
    <row r="73" spans="1:5" x14ac:dyDescent="0.15">
      <c r="A73" s="75">
        <v>24</v>
      </c>
      <c r="B73" s="75" t="s">
        <v>184</v>
      </c>
      <c r="C73" s="75" t="s">
        <v>1102</v>
      </c>
      <c r="D73" s="33" t="s">
        <v>1103</v>
      </c>
      <c r="E73" s="75"/>
    </row>
    <row r="74" spans="1:5" x14ac:dyDescent="0.15">
      <c r="A74" s="75"/>
      <c r="B74" s="75"/>
      <c r="C74" s="75"/>
      <c r="D74" s="33" t="s">
        <v>1104</v>
      </c>
      <c r="E74" s="75"/>
    </row>
    <row r="75" spans="1:5" x14ac:dyDescent="0.15">
      <c r="A75" s="75"/>
      <c r="B75" s="75"/>
      <c r="C75" s="75"/>
      <c r="D75" s="33" t="s">
        <v>1105</v>
      </c>
      <c r="E75" s="75"/>
    </row>
    <row r="76" spans="1:5" x14ac:dyDescent="0.15">
      <c r="A76" s="75">
        <v>25</v>
      </c>
      <c r="B76" s="75" t="s">
        <v>184</v>
      </c>
      <c r="C76" s="86" t="s">
        <v>1106</v>
      </c>
      <c r="D76" s="33" t="s">
        <v>1107</v>
      </c>
      <c r="E76" s="75"/>
    </row>
    <row r="77" spans="1:5" x14ac:dyDescent="0.15">
      <c r="A77" s="75"/>
      <c r="B77" s="75"/>
      <c r="C77" s="86"/>
      <c r="D77" s="33" t="s">
        <v>1108</v>
      </c>
      <c r="E77" s="75"/>
    </row>
    <row r="78" spans="1:5" x14ac:dyDescent="0.15">
      <c r="A78" s="75">
        <v>26</v>
      </c>
      <c r="B78" s="75" t="s">
        <v>184</v>
      </c>
      <c r="C78" s="86" t="s">
        <v>1109</v>
      </c>
      <c r="D78" s="37" t="s">
        <v>1110</v>
      </c>
      <c r="E78" s="75"/>
    </row>
    <row r="79" spans="1:5" x14ac:dyDescent="0.15">
      <c r="A79" s="75"/>
      <c r="B79" s="75"/>
      <c r="C79" s="86"/>
      <c r="D79" s="37" t="s">
        <v>1111</v>
      </c>
      <c r="E79" s="75"/>
    </row>
    <row r="80" spans="1:5" x14ac:dyDescent="0.15">
      <c r="A80" s="75"/>
      <c r="B80" s="75"/>
      <c r="C80" s="86"/>
      <c r="D80" s="37" t="s">
        <v>1112</v>
      </c>
      <c r="E80" s="75"/>
    </row>
    <row r="81" spans="1:5" x14ac:dyDescent="0.15">
      <c r="A81" s="75">
        <v>27</v>
      </c>
      <c r="B81" s="75" t="s">
        <v>184</v>
      </c>
      <c r="C81" s="86" t="s">
        <v>1113</v>
      </c>
      <c r="D81" s="33" t="s">
        <v>1114</v>
      </c>
      <c r="E81" s="75"/>
    </row>
    <row r="82" spans="1:5" x14ac:dyDescent="0.15">
      <c r="A82" s="75"/>
      <c r="B82" s="75"/>
      <c r="C82" s="86"/>
      <c r="D82" s="33" t="s">
        <v>1115</v>
      </c>
      <c r="E82" s="75"/>
    </row>
    <row r="83" spans="1:5" x14ac:dyDescent="0.15">
      <c r="A83" s="75"/>
      <c r="B83" s="75"/>
      <c r="C83" s="86"/>
      <c r="D83" s="33" t="s">
        <v>1116</v>
      </c>
      <c r="E83" s="75"/>
    </row>
    <row r="84" spans="1:5" x14ac:dyDescent="0.15">
      <c r="A84" s="75">
        <v>28</v>
      </c>
      <c r="B84" s="75" t="s">
        <v>184</v>
      </c>
      <c r="C84" s="75" t="s">
        <v>1117</v>
      </c>
      <c r="D84" s="33" t="s">
        <v>1118</v>
      </c>
      <c r="E84" s="75"/>
    </row>
    <row r="85" spans="1:5" x14ac:dyDescent="0.15">
      <c r="A85" s="75"/>
      <c r="B85" s="75"/>
      <c r="C85" s="75"/>
      <c r="D85" s="33" t="s">
        <v>1119</v>
      </c>
      <c r="E85" s="75"/>
    </row>
    <row r="86" spans="1:5" x14ac:dyDescent="0.15">
      <c r="A86" s="75"/>
      <c r="B86" s="75"/>
      <c r="C86" s="75"/>
      <c r="D86" s="33" t="s">
        <v>1120</v>
      </c>
      <c r="E86" s="75"/>
    </row>
    <row r="87" spans="1:5" x14ac:dyDescent="0.15">
      <c r="A87" s="75">
        <v>29</v>
      </c>
      <c r="B87" s="75" t="s">
        <v>184</v>
      </c>
      <c r="C87" s="75" t="s">
        <v>1121</v>
      </c>
      <c r="D87" s="33" t="s">
        <v>1122</v>
      </c>
      <c r="E87" s="75"/>
    </row>
    <row r="88" spans="1:5" x14ac:dyDescent="0.15">
      <c r="A88" s="75"/>
      <c r="B88" s="75"/>
      <c r="C88" s="75"/>
      <c r="D88" s="33" t="s">
        <v>1123</v>
      </c>
      <c r="E88" s="75"/>
    </row>
    <row r="89" spans="1:5" ht="22.5" x14ac:dyDescent="0.15">
      <c r="A89" s="75"/>
      <c r="B89" s="75"/>
      <c r="C89" s="75"/>
      <c r="D89" s="33" t="s">
        <v>1124</v>
      </c>
      <c r="E89" s="75"/>
    </row>
    <row r="90" spans="1:5" x14ac:dyDescent="0.15">
      <c r="A90" s="75">
        <v>30</v>
      </c>
      <c r="B90" s="75" t="s">
        <v>1125</v>
      </c>
      <c r="C90" s="75" t="s">
        <v>1126</v>
      </c>
      <c r="D90" s="33" t="s">
        <v>1127</v>
      </c>
      <c r="E90" s="75"/>
    </row>
    <row r="91" spans="1:5" x14ac:dyDescent="0.15">
      <c r="A91" s="75"/>
      <c r="B91" s="75"/>
      <c r="C91" s="75"/>
      <c r="D91" s="33" t="s">
        <v>1128</v>
      </c>
      <c r="E91" s="75"/>
    </row>
    <row r="92" spans="1:5" x14ac:dyDescent="0.15">
      <c r="A92" s="75">
        <v>31</v>
      </c>
      <c r="B92" s="75" t="s">
        <v>1129</v>
      </c>
      <c r="C92" s="86" t="s">
        <v>1130</v>
      </c>
      <c r="D92" s="33" t="s">
        <v>1131</v>
      </c>
      <c r="E92" s="75"/>
    </row>
    <row r="93" spans="1:5" x14ac:dyDescent="0.15">
      <c r="A93" s="75"/>
      <c r="B93" s="75"/>
      <c r="C93" s="86"/>
      <c r="D93" s="33" t="s">
        <v>1132</v>
      </c>
      <c r="E93" s="75"/>
    </row>
    <row r="94" spans="1:5" x14ac:dyDescent="0.15">
      <c r="A94" s="75">
        <v>32</v>
      </c>
      <c r="B94" s="75" t="s">
        <v>184</v>
      </c>
      <c r="C94" s="86" t="s">
        <v>1133</v>
      </c>
      <c r="D94" s="33" t="s">
        <v>1134</v>
      </c>
      <c r="E94" s="75"/>
    </row>
    <row r="95" spans="1:5" x14ac:dyDescent="0.15">
      <c r="A95" s="75"/>
      <c r="B95" s="75"/>
      <c r="C95" s="86"/>
      <c r="D95" s="33" t="s">
        <v>1135</v>
      </c>
      <c r="E95" s="75"/>
    </row>
    <row r="96" spans="1:5" x14ac:dyDescent="0.15">
      <c r="A96" s="75">
        <v>33</v>
      </c>
      <c r="B96" s="75" t="s">
        <v>184</v>
      </c>
      <c r="C96" s="86" t="s">
        <v>1136</v>
      </c>
      <c r="D96" s="33" t="s">
        <v>1137</v>
      </c>
      <c r="E96" s="75"/>
    </row>
    <row r="97" spans="1:5" x14ac:dyDescent="0.15">
      <c r="A97" s="75"/>
      <c r="B97" s="75"/>
      <c r="C97" s="86"/>
      <c r="D97" s="33" t="s">
        <v>1138</v>
      </c>
      <c r="E97" s="75"/>
    </row>
    <row r="98" spans="1:5" x14ac:dyDescent="0.15">
      <c r="A98" s="75"/>
      <c r="B98" s="75"/>
      <c r="C98" s="86"/>
      <c r="D98" s="33" t="s">
        <v>1139</v>
      </c>
      <c r="E98" s="75"/>
    </row>
    <row r="99" spans="1:5" x14ac:dyDescent="0.15">
      <c r="A99" s="75">
        <v>34</v>
      </c>
      <c r="B99" s="75" t="s">
        <v>9</v>
      </c>
      <c r="C99" s="75" t="s">
        <v>1140</v>
      </c>
      <c r="D99" s="33" t="s">
        <v>1141</v>
      </c>
      <c r="E99" s="75"/>
    </row>
    <row r="100" spans="1:5" x14ac:dyDescent="0.15">
      <c r="A100" s="75"/>
      <c r="B100" s="75"/>
      <c r="C100" s="75"/>
      <c r="D100" s="33" t="s">
        <v>1142</v>
      </c>
      <c r="E100" s="75"/>
    </row>
    <row r="101" spans="1:5" x14ac:dyDescent="0.15">
      <c r="A101" s="75"/>
      <c r="B101" s="75"/>
      <c r="C101" s="75"/>
      <c r="D101" s="33" t="s">
        <v>1143</v>
      </c>
      <c r="E101" s="75"/>
    </row>
    <row r="102" spans="1:5" x14ac:dyDescent="0.15">
      <c r="A102" s="75">
        <v>35</v>
      </c>
      <c r="B102" s="75" t="s">
        <v>9</v>
      </c>
      <c r="C102" s="75" t="s">
        <v>1144</v>
      </c>
      <c r="D102" s="33" t="s">
        <v>1145</v>
      </c>
      <c r="E102" s="75"/>
    </row>
    <row r="103" spans="1:5" x14ac:dyDescent="0.15">
      <c r="A103" s="75"/>
      <c r="B103" s="75"/>
      <c r="C103" s="75"/>
      <c r="D103" s="33" t="s">
        <v>1146</v>
      </c>
      <c r="E103" s="75"/>
    </row>
    <row r="104" spans="1:5" x14ac:dyDescent="0.15">
      <c r="A104" s="75">
        <v>36</v>
      </c>
      <c r="B104" s="75" t="s">
        <v>9</v>
      </c>
      <c r="C104" s="75" t="s">
        <v>1147</v>
      </c>
      <c r="D104" s="33" t="s">
        <v>62</v>
      </c>
      <c r="E104" s="75"/>
    </row>
    <row r="105" spans="1:5" x14ac:dyDescent="0.15">
      <c r="A105" s="75"/>
      <c r="B105" s="75"/>
      <c r="C105" s="75"/>
      <c r="D105" s="33" t="s">
        <v>1148</v>
      </c>
      <c r="E105" s="75"/>
    </row>
    <row r="106" spans="1:5" x14ac:dyDescent="0.15">
      <c r="A106" s="75">
        <v>37</v>
      </c>
      <c r="B106" s="75" t="s">
        <v>203</v>
      </c>
      <c r="C106" s="75" t="s">
        <v>1149</v>
      </c>
      <c r="D106" s="33" t="s">
        <v>1150</v>
      </c>
      <c r="E106" s="75"/>
    </row>
    <row r="107" spans="1:5" x14ac:dyDescent="0.15">
      <c r="A107" s="75"/>
      <c r="B107" s="75"/>
      <c r="C107" s="75"/>
      <c r="D107" s="33" t="s">
        <v>1151</v>
      </c>
      <c r="E107" s="75"/>
    </row>
    <row r="108" spans="1:5" x14ac:dyDescent="0.15">
      <c r="A108" s="75"/>
      <c r="B108" s="75"/>
      <c r="C108" s="75"/>
      <c r="D108" s="33" t="s">
        <v>1152</v>
      </c>
      <c r="E108" s="75"/>
    </row>
    <row r="109" spans="1:5" x14ac:dyDescent="0.15">
      <c r="A109" s="75">
        <v>38</v>
      </c>
      <c r="B109" s="75" t="s">
        <v>9</v>
      </c>
      <c r="C109" s="86" t="s">
        <v>1153</v>
      </c>
      <c r="D109" s="33" t="s">
        <v>57</v>
      </c>
      <c r="E109" s="75"/>
    </row>
    <row r="110" spans="1:5" x14ac:dyDescent="0.15">
      <c r="A110" s="75"/>
      <c r="B110" s="75"/>
      <c r="C110" s="86"/>
      <c r="D110" s="37" t="s">
        <v>1154</v>
      </c>
      <c r="E110" s="75"/>
    </row>
    <row r="111" spans="1:5" x14ac:dyDescent="0.15">
      <c r="A111" s="75">
        <v>39</v>
      </c>
      <c r="B111" s="75" t="s">
        <v>1155</v>
      </c>
      <c r="C111" s="75" t="s">
        <v>1156</v>
      </c>
      <c r="D111" s="33" t="s">
        <v>1157</v>
      </c>
      <c r="E111" s="75"/>
    </row>
    <row r="112" spans="1:5" x14ac:dyDescent="0.15">
      <c r="A112" s="75"/>
      <c r="B112" s="75"/>
      <c r="C112" s="75"/>
      <c r="D112" s="33" t="s">
        <v>1158</v>
      </c>
      <c r="E112" s="75"/>
    </row>
    <row r="113" spans="1:5" x14ac:dyDescent="0.15">
      <c r="A113" s="75"/>
      <c r="B113" s="75"/>
      <c r="C113" s="75"/>
      <c r="D113" s="33" t="s">
        <v>1159</v>
      </c>
      <c r="E113" s="75"/>
    </row>
    <row r="114" spans="1:5" x14ac:dyDescent="0.15">
      <c r="A114" s="75">
        <v>40</v>
      </c>
      <c r="B114" s="75" t="s">
        <v>10</v>
      </c>
      <c r="C114" s="75" t="s">
        <v>1160</v>
      </c>
      <c r="D114" s="33" t="s">
        <v>1161</v>
      </c>
      <c r="E114" s="75"/>
    </row>
    <row r="115" spans="1:5" x14ac:dyDescent="0.15">
      <c r="A115" s="75"/>
      <c r="B115" s="75"/>
      <c r="C115" s="75"/>
      <c r="D115" s="33" t="s">
        <v>1162</v>
      </c>
      <c r="E115" s="75"/>
    </row>
    <row r="116" spans="1:5" x14ac:dyDescent="0.15">
      <c r="A116" s="75"/>
      <c r="B116" s="75"/>
      <c r="C116" s="75"/>
      <c r="D116" s="33" t="s">
        <v>1163</v>
      </c>
      <c r="E116" s="75"/>
    </row>
    <row r="117" spans="1:5" x14ac:dyDescent="0.15">
      <c r="A117" s="75">
        <v>41</v>
      </c>
      <c r="B117" s="75" t="s">
        <v>215</v>
      </c>
      <c r="C117" s="75" t="s">
        <v>1164</v>
      </c>
      <c r="D117" s="33" t="s">
        <v>1165</v>
      </c>
      <c r="E117" s="75"/>
    </row>
    <row r="118" spans="1:5" x14ac:dyDescent="0.15">
      <c r="A118" s="75"/>
      <c r="B118" s="75"/>
      <c r="C118" s="75"/>
      <c r="D118" s="33" t="s">
        <v>1166</v>
      </c>
      <c r="E118" s="75"/>
    </row>
    <row r="119" spans="1:5" x14ac:dyDescent="0.15">
      <c r="A119" s="75"/>
      <c r="B119" s="75"/>
      <c r="C119" s="75"/>
      <c r="D119" s="33" t="s">
        <v>1167</v>
      </c>
      <c r="E119" s="75"/>
    </row>
    <row r="120" spans="1:5" x14ac:dyDescent="0.15">
      <c r="A120" s="75">
        <v>42</v>
      </c>
      <c r="B120" s="75" t="s">
        <v>215</v>
      </c>
      <c r="C120" s="75" t="s">
        <v>1168</v>
      </c>
      <c r="D120" s="33" t="s">
        <v>1169</v>
      </c>
      <c r="E120" s="75"/>
    </row>
    <row r="121" spans="1:5" x14ac:dyDescent="0.15">
      <c r="A121" s="75"/>
      <c r="B121" s="75"/>
      <c r="C121" s="75"/>
      <c r="D121" s="33" t="s">
        <v>1170</v>
      </c>
      <c r="E121" s="75"/>
    </row>
    <row r="122" spans="1:5" x14ac:dyDescent="0.15">
      <c r="A122" s="75"/>
      <c r="B122" s="75"/>
      <c r="C122" s="75"/>
      <c r="D122" s="33" t="s">
        <v>1171</v>
      </c>
      <c r="E122" s="75"/>
    </row>
    <row r="123" spans="1:5" x14ac:dyDescent="0.15">
      <c r="A123" s="75">
        <v>43</v>
      </c>
      <c r="B123" s="75" t="s">
        <v>215</v>
      </c>
      <c r="C123" s="75" t="s">
        <v>1172</v>
      </c>
      <c r="D123" s="33" t="s">
        <v>1173</v>
      </c>
      <c r="E123" s="75"/>
    </row>
    <row r="124" spans="1:5" x14ac:dyDescent="0.15">
      <c r="A124" s="75"/>
      <c r="B124" s="75"/>
      <c r="C124" s="75"/>
      <c r="D124" s="33" t="s">
        <v>1174</v>
      </c>
      <c r="E124" s="75"/>
    </row>
    <row r="125" spans="1:5" x14ac:dyDescent="0.15">
      <c r="A125" s="75"/>
      <c r="B125" s="75"/>
      <c r="C125" s="75"/>
      <c r="D125" s="33" t="s">
        <v>1175</v>
      </c>
      <c r="E125" s="75"/>
    </row>
    <row r="126" spans="1:5" x14ac:dyDescent="0.15">
      <c r="A126" s="75">
        <v>44</v>
      </c>
      <c r="B126" s="75" t="s">
        <v>215</v>
      </c>
      <c r="C126" s="75" t="s">
        <v>1176</v>
      </c>
      <c r="D126" s="33" t="s">
        <v>1177</v>
      </c>
      <c r="E126" s="75"/>
    </row>
    <row r="127" spans="1:5" x14ac:dyDescent="0.15">
      <c r="A127" s="75"/>
      <c r="B127" s="75"/>
      <c r="C127" s="75"/>
      <c r="D127" s="33" t="s">
        <v>1178</v>
      </c>
      <c r="E127" s="75"/>
    </row>
    <row r="128" spans="1:5" x14ac:dyDescent="0.15">
      <c r="A128" s="75"/>
      <c r="B128" s="75"/>
      <c r="C128" s="75"/>
      <c r="D128" s="33" t="s">
        <v>1179</v>
      </c>
      <c r="E128" s="75"/>
    </row>
    <row r="129" spans="1:5" x14ac:dyDescent="0.15">
      <c r="A129" s="75">
        <v>45</v>
      </c>
      <c r="B129" s="75" t="s">
        <v>215</v>
      </c>
      <c r="C129" s="75" t="s">
        <v>1180</v>
      </c>
      <c r="D129" s="33" t="s">
        <v>1181</v>
      </c>
      <c r="E129" s="75"/>
    </row>
    <row r="130" spans="1:5" x14ac:dyDescent="0.15">
      <c r="A130" s="75"/>
      <c r="B130" s="75"/>
      <c r="C130" s="75"/>
      <c r="D130" s="33" t="s">
        <v>1182</v>
      </c>
      <c r="E130" s="75"/>
    </row>
    <row r="131" spans="1:5" x14ac:dyDescent="0.15">
      <c r="A131" s="75"/>
      <c r="B131" s="75"/>
      <c r="C131" s="75"/>
      <c r="D131" s="33" t="s">
        <v>1183</v>
      </c>
      <c r="E131" s="75"/>
    </row>
    <row r="132" spans="1:5" x14ac:dyDescent="0.15">
      <c r="A132" s="75">
        <v>46</v>
      </c>
      <c r="B132" s="75" t="s">
        <v>215</v>
      </c>
      <c r="C132" s="75" t="s">
        <v>1184</v>
      </c>
      <c r="D132" s="33" t="s">
        <v>1185</v>
      </c>
      <c r="E132" s="75"/>
    </row>
    <row r="133" spans="1:5" x14ac:dyDescent="0.15">
      <c r="A133" s="75"/>
      <c r="B133" s="75"/>
      <c r="C133" s="75"/>
      <c r="D133" s="33" t="s">
        <v>1186</v>
      </c>
      <c r="E133" s="75"/>
    </row>
    <row r="134" spans="1:5" x14ac:dyDescent="0.15">
      <c r="A134" s="75"/>
      <c r="B134" s="75"/>
      <c r="C134" s="75"/>
      <c r="D134" s="33" t="s">
        <v>1187</v>
      </c>
      <c r="E134" s="75"/>
    </row>
    <row r="135" spans="1:5" x14ac:dyDescent="0.15">
      <c r="A135" s="75">
        <v>47</v>
      </c>
      <c r="B135" s="75" t="s">
        <v>215</v>
      </c>
      <c r="C135" s="75" t="s">
        <v>1188</v>
      </c>
      <c r="D135" s="33" t="s">
        <v>1189</v>
      </c>
      <c r="E135" s="75"/>
    </row>
    <row r="136" spans="1:5" x14ac:dyDescent="0.15">
      <c r="A136" s="75"/>
      <c r="B136" s="75"/>
      <c r="C136" s="75"/>
      <c r="D136" s="33" t="s">
        <v>1190</v>
      </c>
      <c r="E136" s="75"/>
    </row>
    <row r="137" spans="1:5" x14ac:dyDescent="0.15">
      <c r="A137" s="75"/>
      <c r="B137" s="75"/>
      <c r="C137" s="75"/>
      <c r="D137" s="33" t="s">
        <v>1191</v>
      </c>
      <c r="E137" s="75"/>
    </row>
    <row r="138" spans="1:5" x14ac:dyDescent="0.15">
      <c r="A138" s="75">
        <v>48</v>
      </c>
      <c r="B138" s="83" t="s">
        <v>215</v>
      </c>
      <c r="C138" s="83" t="s">
        <v>1192</v>
      </c>
      <c r="D138" s="33" t="s">
        <v>1193</v>
      </c>
      <c r="E138" s="75"/>
    </row>
    <row r="139" spans="1:5" x14ac:dyDescent="0.15">
      <c r="A139" s="75"/>
      <c r="B139" s="83"/>
      <c r="C139" s="83"/>
      <c r="D139" s="33" t="s">
        <v>1194</v>
      </c>
      <c r="E139" s="75"/>
    </row>
    <row r="140" spans="1:5" x14ac:dyDescent="0.15">
      <c r="A140" s="75">
        <v>49</v>
      </c>
      <c r="B140" s="83" t="s">
        <v>215</v>
      </c>
      <c r="C140" s="83" t="s">
        <v>1195</v>
      </c>
      <c r="D140" s="33" t="s">
        <v>1196</v>
      </c>
      <c r="E140" s="75"/>
    </row>
    <row r="141" spans="1:5" x14ac:dyDescent="0.15">
      <c r="A141" s="75"/>
      <c r="B141" s="83"/>
      <c r="C141" s="83"/>
      <c r="D141" s="33" t="s">
        <v>1197</v>
      </c>
      <c r="E141" s="75"/>
    </row>
    <row r="142" spans="1:5" x14ac:dyDescent="0.15">
      <c r="A142" s="75">
        <v>50</v>
      </c>
      <c r="B142" s="75" t="s">
        <v>215</v>
      </c>
      <c r="C142" s="75" t="s">
        <v>1198</v>
      </c>
      <c r="D142" s="33" t="s">
        <v>1199</v>
      </c>
      <c r="E142" s="75"/>
    </row>
    <row r="143" spans="1:5" x14ac:dyDescent="0.15">
      <c r="A143" s="75"/>
      <c r="B143" s="75"/>
      <c r="C143" s="75"/>
      <c r="D143" s="33" t="s">
        <v>1200</v>
      </c>
      <c r="E143" s="75"/>
    </row>
    <row r="144" spans="1:5" x14ac:dyDescent="0.15">
      <c r="A144" s="75"/>
      <c r="B144" s="75"/>
      <c r="C144" s="75"/>
      <c r="D144" s="33" t="s">
        <v>1201</v>
      </c>
      <c r="E144" s="75"/>
    </row>
    <row r="145" spans="1:5" x14ac:dyDescent="0.15">
      <c r="A145" s="75">
        <v>51</v>
      </c>
      <c r="B145" s="75" t="s">
        <v>215</v>
      </c>
      <c r="C145" s="75" t="s">
        <v>1202</v>
      </c>
      <c r="D145" s="33" t="s">
        <v>1203</v>
      </c>
      <c r="E145" s="75"/>
    </row>
    <row r="146" spans="1:5" x14ac:dyDescent="0.15">
      <c r="A146" s="75"/>
      <c r="B146" s="75"/>
      <c r="C146" s="75"/>
      <c r="D146" s="33" t="s">
        <v>1204</v>
      </c>
      <c r="E146" s="75"/>
    </row>
    <row r="147" spans="1:5" x14ac:dyDescent="0.15">
      <c r="A147" s="75"/>
      <c r="B147" s="75"/>
      <c r="C147" s="75"/>
      <c r="D147" s="33" t="s">
        <v>1205</v>
      </c>
      <c r="E147" s="75"/>
    </row>
    <row r="148" spans="1:5" x14ac:dyDescent="0.15">
      <c r="A148" s="75">
        <v>52</v>
      </c>
      <c r="B148" s="75" t="s">
        <v>215</v>
      </c>
      <c r="C148" s="75" t="s">
        <v>1206</v>
      </c>
      <c r="D148" s="33" t="s">
        <v>1207</v>
      </c>
      <c r="E148" s="75"/>
    </row>
    <row r="149" spans="1:5" x14ac:dyDescent="0.15">
      <c r="A149" s="75"/>
      <c r="B149" s="75"/>
      <c r="C149" s="75"/>
      <c r="D149" s="33" t="s">
        <v>1208</v>
      </c>
      <c r="E149" s="75"/>
    </row>
    <row r="150" spans="1:5" x14ac:dyDescent="0.15">
      <c r="A150" s="75"/>
      <c r="B150" s="75"/>
      <c r="C150" s="75"/>
      <c r="D150" s="33" t="s">
        <v>1209</v>
      </c>
      <c r="E150" s="75"/>
    </row>
    <row r="151" spans="1:5" x14ac:dyDescent="0.15">
      <c r="A151" s="75">
        <v>53</v>
      </c>
      <c r="B151" s="75" t="s">
        <v>11</v>
      </c>
      <c r="C151" s="86" t="s">
        <v>1210</v>
      </c>
      <c r="D151" s="33" t="s">
        <v>1211</v>
      </c>
      <c r="E151" s="75"/>
    </row>
    <row r="152" spans="1:5" x14ac:dyDescent="0.15">
      <c r="A152" s="75"/>
      <c r="B152" s="75"/>
      <c r="C152" s="86"/>
      <c r="D152" s="33" t="s">
        <v>1212</v>
      </c>
      <c r="E152" s="75"/>
    </row>
    <row r="153" spans="1:5" x14ac:dyDescent="0.15">
      <c r="A153" s="75"/>
      <c r="B153" s="75"/>
      <c r="C153" s="86"/>
      <c r="D153" s="33" t="s">
        <v>93</v>
      </c>
      <c r="E153" s="75"/>
    </row>
    <row r="154" spans="1:5" x14ac:dyDescent="0.15">
      <c r="A154" s="75">
        <v>54</v>
      </c>
      <c r="B154" s="75" t="s">
        <v>11</v>
      </c>
      <c r="C154" s="75" t="s">
        <v>1213</v>
      </c>
      <c r="D154" s="33" t="s">
        <v>1214</v>
      </c>
      <c r="E154" s="75"/>
    </row>
    <row r="155" spans="1:5" x14ac:dyDescent="0.15">
      <c r="A155" s="75"/>
      <c r="B155" s="75"/>
      <c r="C155" s="75"/>
      <c r="D155" s="33" t="s">
        <v>1215</v>
      </c>
      <c r="E155" s="75"/>
    </row>
    <row r="156" spans="1:5" x14ac:dyDescent="0.15">
      <c r="A156" s="75"/>
      <c r="B156" s="75"/>
      <c r="C156" s="75"/>
      <c r="D156" s="33" t="s">
        <v>1216</v>
      </c>
      <c r="E156" s="75"/>
    </row>
    <row r="157" spans="1:5" x14ac:dyDescent="0.15">
      <c r="A157" s="75">
        <v>55</v>
      </c>
      <c r="B157" s="86" t="s">
        <v>1217</v>
      </c>
      <c r="C157" s="86" t="s">
        <v>1218</v>
      </c>
      <c r="D157" s="33" t="s">
        <v>70</v>
      </c>
      <c r="E157" s="75"/>
    </row>
    <row r="158" spans="1:5" x14ac:dyDescent="0.15">
      <c r="A158" s="75"/>
      <c r="B158" s="86"/>
      <c r="C158" s="86"/>
      <c r="D158" s="33" t="s">
        <v>1219</v>
      </c>
      <c r="E158" s="75"/>
    </row>
    <row r="159" spans="1:5" x14ac:dyDescent="0.15">
      <c r="A159" s="75"/>
      <c r="B159" s="86"/>
      <c r="C159" s="86"/>
      <c r="D159" s="33" t="s">
        <v>71</v>
      </c>
      <c r="E159" s="75"/>
    </row>
    <row r="160" spans="1:5" x14ac:dyDescent="0.15">
      <c r="A160" s="75">
        <v>56</v>
      </c>
      <c r="B160" s="75" t="s">
        <v>11</v>
      </c>
      <c r="C160" s="75" t="s">
        <v>1220</v>
      </c>
      <c r="D160" s="37" t="s">
        <v>1221</v>
      </c>
      <c r="E160" s="75"/>
    </row>
    <row r="161" spans="1:5" x14ac:dyDescent="0.15">
      <c r="A161" s="75"/>
      <c r="B161" s="75"/>
      <c r="C161" s="75"/>
      <c r="D161" s="37" t="s">
        <v>1222</v>
      </c>
      <c r="E161" s="75"/>
    </row>
    <row r="162" spans="1:5" x14ac:dyDescent="0.15">
      <c r="A162" s="75"/>
      <c r="B162" s="75"/>
      <c r="C162" s="75"/>
      <c r="D162" s="37" t="s">
        <v>1223</v>
      </c>
      <c r="E162" s="75"/>
    </row>
    <row r="163" spans="1:5" x14ac:dyDescent="0.15">
      <c r="A163" s="75">
        <v>57</v>
      </c>
      <c r="B163" s="75" t="s">
        <v>11</v>
      </c>
      <c r="C163" s="75" t="s">
        <v>1224</v>
      </c>
      <c r="D163" s="33" t="s">
        <v>1225</v>
      </c>
      <c r="E163" s="75"/>
    </row>
    <row r="164" spans="1:5" x14ac:dyDescent="0.15">
      <c r="A164" s="75"/>
      <c r="B164" s="75"/>
      <c r="C164" s="75"/>
      <c r="D164" s="33" t="s">
        <v>1226</v>
      </c>
      <c r="E164" s="75"/>
    </row>
    <row r="165" spans="1:5" x14ac:dyDescent="0.15">
      <c r="A165" s="75"/>
      <c r="B165" s="75"/>
      <c r="C165" s="75"/>
      <c r="D165" s="33" t="s">
        <v>1227</v>
      </c>
      <c r="E165" s="75"/>
    </row>
    <row r="166" spans="1:5" x14ac:dyDescent="0.15">
      <c r="A166" s="75">
        <v>58</v>
      </c>
      <c r="B166" s="77" t="s">
        <v>11</v>
      </c>
      <c r="C166" s="77" t="s">
        <v>1228</v>
      </c>
      <c r="D166" s="37" t="s">
        <v>1229</v>
      </c>
      <c r="E166" s="77"/>
    </row>
    <row r="167" spans="1:5" x14ac:dyDescent="0.15">
      <c r="A167" s="75"/>
      <c r="B167" s="77"/>
      <c r="C167" s="77"/>
      <c r="D167" s="37" t="s">
        <v>1230</v>
      </c>
      <c r="E167" s="77"/>
    </row>
    <row r="168" spans="1:5" x14ac:dyDescent="0.15">
      <c r="A168" s="75"/>
      <c r="B168" s="77"/>
      <c r="C168" s="77"/>
      <c r="D168" s="37" t="s">
        <v>1231</v>
      </c>
      <c r="E168" s="77"/>
    </row>
    <row r="169" spans="1:5" x14ac:dyDescent="0.15">
      <c r="A169" s="75">
        <v>59</v>
      </c>
      <c r="B169" s="75" t="s">
        <v>11</v>
      </c>
      <c r="C169" s="75" t="s">
        <v>1232</v>
      </c>
      <c r="D169" s="33" t="s">
        <v>1233</v>
      </c>
      <c r="E169" s="75"/>
    </row>
    <row r="170" spans="1:5" x14ac:dyDescent="0.15">
      <c r="A170" s="75"/>
      <c r="B170" s="75"/>
      <c r="C170" s="75"/>
      <c r="D170" s="33" t="s">
        <v>1234</v>
      </c>
      <c r="E170" s="75"/>
    </row>
    <row r="171" spans="1:5" x14ac:dyDescent="0.15">
      <c r="A171" s="75"/>
      <c r="B171" s="75"/>
      <c r="C171" s="75"/>
      <c r="D171" s="33" t="s">
        <v>1235</v>
      </c>
      <c r="E171" s="75"/>
    </row>
    <row r="172" spans="1:5" x14ac:dyDescent="0.15">
      <c r="A172" s="75">
        <v>60</v>
      </c>
      <c r="B172" s="75" t="s">
        <v>11</v>
      </c>
      <c r="C172" s="75" t="s">
        <v>1236</v>
      </c>
      <c r="D172" s="22" t="s">
        <v>1237</v>
      </c>
      <c r="E172" s="75"/>
    </row>
    <row r="173" spans="1:5" x14ac:dyDescent="0.15">
      <c r="A173" s="75"/>
      <c r="B173" s="75"/>
      <c r="C173" s="75"/>
      <c r="D173" s="22" t="s">
        <v>1238</v>
      </c>
      <c r="E173" s="75"/>
    </row>
    <row r="174" spans="1:5" x14ac:dyDescent="0.15">
      <c r="A174" s="75"/>
      <c r="B174" s="75"/>
      <c r="C174" s="75"/>
      <c r="D174" s="22" t="s">
        <v>1239</v>
      </c>
      <c r="E174" s="75"/>
    </row>
    <row r="175" spans="1:5" x14ac:dyDescent="0.15">
      <c r="A175" s="75">
        <v>61</v>
      </c>
      <c r="B175" s="75" t="s">
        <v>11</v>
      </c>
      <c r="C175" s="75" t="s">
        <v>1240</v>
      </c>
      <c r="D175" s="33" t="s">
        <v>1241</v>
      </c>
      <c r="E175" s="75"/>
    </row>
    <row r="176" spans="1:5" x14ac:dyDescent="0.15">
      <c r="A176" s="75"/>
      <c r="B176" s="75"/>
      <c r="C176" s="75"/>
      <c r="D176" s="33" t="s">
        <v>1242</v>
      </c>
      <c r="E176" s="75"/>
    </row>
    <row r="177" spans="1:5" x14ac:dyDescent="0.15">
      <c r="A177" s="75"/>
      <c r="B177" s="75"/>
      <c r="C177" s="75"/>
      <c r="D177" s="33" t="s">
        <v>1243</v>
      </c>
      <c r="E177" s="75"/>
    </row>
    <row r="178" spans="1:5" x14ac:dyDescent="0.15">
      <c r="A178" s="75">
        <v>62</v>
      </c>
      <c r="B178" s="77" t="s">
        <v>11</v>
      </c>
      <c r="C178" s="77" t="s">
        <v>1244</v>
      </c>
      <c r="D178" s="37" t="s">
        <v>1245</v>
      </c>
      <c r="E178" s="77"/>
    </row>
    <row r="179" spans="1:5" x14ac:dyDescent="0.15">
      <c r="A179" s="75"/>
      <c r="B179" s="77"/>
      <c r="C179" s="77"/>
      <c r="D179" s="37" t="s">
        <v>1246</v>
      </c>
      <c r="E179" s="77"/>
    </row>
    <row r="180" spans="1:5" x14ac:dyDescent="0.15">
      <c r="A180" s="75"/>
      <c r="B180" s="77"/>
      <c r="C180" s="77"/>
      <c r="D180" s="37" t="s">
        <v>1247</v>
      </c>
      <c r="E180" s="77"/>
    </row>
    <row r="181" spans="1:5" x14ac:dyDescent="0.15">
      <c r="A181" s="75">
        <v>63</v>
      </c>
      <c r="B181" s="75" t="s">
        <v>11</v>
      </c>
      <c r="C181" s="75" t="s">
        <v>1248</v>
      </c>
      <c r="D181" s="33" t="s">
        <v>1249</v>
      </c>
      <c r="E181" s="75"/>
    </row>
    <row r="182" spans="1:5" x14ac:dyDescent="0.15">
      <c r="A182" s="75"/>
      <c r="B182" s="75"/>
      <c r="C182" s="75"/>
      <c r="D182" s="33" t="s">
        <v>75</v>
      </c>
      <c r="E182" s="75"/>
    </row>
    <row r="183" spans="1:5" x14ac:dyDescent="0.15">
      <c r="A183" s="75"/>
      <c r="B183" s="75"/>
      <c r="C183" s="75"/>
      <c r="D183" s="33" t="s">
        <v>1250</v>
      </c>
      <c r="E183" s="75"/>
    </row>
    <row r="184" spans="1:5" x14ac:dyDescent="0.15">
      <c r="A184" s="75">
        <v>64</v>
      </c>
      <c r="B184" s="75" t="s">
        <v>11</v>
      </c>
      <c r="C184" s="75" t="s">
        <v>1251</v>
      </c>
      <c r="D184" s="33" t="s">
        <v>1252</v>
      </c>
      <c r="E184" s="75"/>
    </row>
    <row r="185" spans="1:5" x14ac:dyDescent="0.15">
      <c r="A185" s="75"/>
      <c r="B185" s="75"/>
      <c r="C185" s="75"/>
      <c r="D185" s="33" t="s">
        <v>72</v>
      </c>
      <c r="E185" s="75"/>
    </row>
    <row r="186" spans="1:5" x14ac:dyDescent="0.15">
      <c r="A186" s="75"/>
      <c r="B186" s="75"/>
      <c r="C186" s="75"/>
      <c r="D186" s="33" t="s">
        <v>73</v>
      </c>
      <c r="E186" s="75"/>
    </row>
    <row r="187" spans="1:5" x14ac:dyDescent="0.15">
      <c r="A187" s="75">
        <v>65</v>
      </c>
      <c r="B187" s="75" t="s">
        <v>11</v>
      </c>
      <c r="C187" s="86" t="s">
        <v>1253</v>
      </c>
      <c r="D187" s="33" t="s">
        <v>1254</v>
      </c>
      <c r="E187" s="75"/>
    </row>
    <row r="188" spans="1:5" x14ac:dyDescent="0.15">
      <c r="A188" s="75"/>
      <c r="B188" s="75"/>
      <c r="C188" s="86"/>
      <c r="D188" s="33" t="s">
        <v>1255</v>
      </c>
      <c r="E188" s="75"/>
    </row>
    <row r="189" spans="1:5" x14ac:dyDescent="0.15">
      <c r="A189" s="75"/>
      <c r="B189" s="75"/>
      <c r="C189" s="86"/>
      <c r="D189" s="33" t="s">
        <v>1256</v>
      </c>
      <c r="E189" s="75"/>
    </row>
    <row r="190" spans="1:5" x14ac:dyDescent="0.15">
      <c r="A190" s="75">
        <v>66</v>
      </c>
      <c r="B190" s="75" t="s">
        <v>11</v>
      </c>
      <c r="C190" s="75" t="s">
        <v>1257</v>
      </c>
      <c r="D190" s="33" t="s">
        <v>1258</v>
      </c>
      <c r="E190" s="75"/>
    </row>
    <row r="191" spans="1:5" x14ac:dyDescent="0.15">
      <c r="A191" s="75"/>
      <c r="B191" s="75"/>
      <c r="C191" s="75"/>
      <c r="D191" s="33" t="s">
        <v>1259</v>
      </c>
      <c r="E191" s="75"/>
    </row>
    <row r="192" spans="1:5" x14ac:dyDescent="0.15">
      <c r="A192" s="75"/>
      <c r="B192" s="75"/>
      <c r="C192" s="75"/>
      <c r="D192" s="33" t="s">
        <v>1260</v>
      </c>
      <c r="E192" s="75"/>
    </row>
    <row r="193" spans="1:5" x14ac:dyDescent="0.15">
      <c r="A193" s="75">
        <v>67</v>
      </c>
      <c r="B193" s="75" t="s">
        <v>11</v>
      </c>
      <c r="C193" s="75" t="s">
        <v>1261</v>
      </c>
      <c r="D193" s="33" t="s">
        <v>1262</v>
      </c>
      <c r="E193" s="75"/>
    </row>
    <row r="194" spans="1:5" x14ac:dyDescent="0.15">
      <c r="A194" s="75"/>
      <c r="B194" s="75"/>
      <c r="C194" s="75"/>
      <c r="D194" s="33" t="s">
        <v>1263</v>
      </c>
      <c r="E194" s="75"/>
    </row>
    <row r="195" spans="1:5" x14ac:dyDescent="0.15">
      <c r="A195" s="75"/>
      <c r="B195" s="75"/>
      <c r="C195" s="75"/>
      <c r="D195" s="33" t="s">
        <v>1264</v>
      </c>
      <c r="E195" s="75"/>
    </row>
    <row r="196" spans="1:5" x14ac:dyDescent="0.15">
      <c r="A196" s="75">
        <v>68</v>
      </c>
      <c r="B196" s="75" t="s">
        <v>11</v>
      </c>
      <c r="C196" s="75" t="s">
        <v>1265</v>
      </c>
      <c r="D196" s="33" t="s">
        <v>1266</v>
      </c>
      <c r="E196" s="75"/>
    </row>
    <row r="197" spans="1:5" x14ac:dyDescent="0.15">
      <c r="A197" s="75"/>
      <c r="B197" s="75"/>
      <c r="C197" s="75"/>
      <c r="D197" s="33" t="s">
        <v>1267</v>
      </c>
      <c r="E197" s="75"/>
    </row>
    <row r="198" spans="1:5" x14ac:dyDescent="0.15">
      <c r="A198" s="75"/>
      <c r="B198" s="75"/>
      <c r="C198" s="75"/>
      <c r="D198" s="33" t="s">
        <v>1268</v>
      </c>
      <c r="E198" s="75"/>
    </row>
    <row r="199" spans="1:5" x14ac:dyDescent="0.15">
      <c r="A199" s="75">
        <v>69</v>
      </c>
      <c r="B199" s="75" t="s">
        <v>11</v>
      </c>
      <c r="C199" s="75" t="s">
        <v>1269</v>
      </c>
      <c r="D199" s="33" t="s">
        <v>1270</v>
      </c>
      <c r="E199" s="75"/>
    </row>
    <row r="200" spans="1:5" x14ac:dyDescent="0.15">
      <c r="A200" s="75"/>
      <c r="B200" s="75"/>
      <c r="C200" s="75"/>
      <c r="D200" s="33" t="s">
        <v>1271</v>
      </c>
      <c r="E200" s="75"/>
    </row>
    <row r="201" spans="1:5" x14ac:dyDescent="0.15">
      <c r="A201" s="75"/>
      <c r="B201" s="75"/>
      <c r="C201" s="75"/>
      <c r="D201" s="33" t="s">
        <v>1272</v>
      </c>
      <c r="E201" s="75"/>
    </row>
    <row r="202" spans="1:5" x14ac:dyDescent="0.15">
      <c r="A202" s="75">
        <v>70</v>
      </c>
      <c r="B202" s="75" t="s">
        <v>11</v>
      </c>
      <c r="C202" s="75" t="s">
        <v>1273</v>
      </c>
      <c r="D202" s="33" t="s">
        <v>68</v>
      </c>
      <c r="E202" s="75"/>
    </row>
    <row r="203" spans="1:5" x14ac:dyDescent="0.15">
      <c r="A203" s="75"/>
      <c r="B203" s="75"/>
      <c r="C203" s="75"/>
      <c r="D203" s="33" t="s">
        <v>1274</v>
      </c>
      <c r="E203" s="75"/>
    </row>
    <row r="204" spans="1:5" x14ac:dyDescent="0.15">
      <c r="A204" s="75">
        <v>71</v>
      </c>
      <c r="B204" s="86" t="s">
        <v>11</v>
      </c>
      <c r="C204" s="86" t="s">
        <v>1275</v>
      </c>
      <c r="D204" s="33" t="s">
        <v>1276</v>
      </c>
      <c r="E204" s="75"/>
    </row>
    <row r="205" spans="1:5" x14ac:dyDescent="0.15">
      <c r="A205" s="75"/>
      <c r="B205" s="86"/>
      <c r="C205" s="86"/>
      <c r="D205" s="33" t="s">
        <v>1277</v>
      </c>
      <c r="E205" s="75"/>
    </row>
    <row r="206" spans="1:5" x14ac:dyDescent="0.15">
      <c r="A206" s="75"/>
      <c r="B206" s="86"/>
      <c r="C206" s="86"/>
      <c r="D206" s="33" t="s">
        <v>1278</v>
      </c>
      <c r="E206" s="75"/>
    </row>
    <row r="207" spans="1:5" x14ac:dyDescent="0.15">
      <c r="A207" s="75">
        <v>72</v>
      </c>
      <c r="B207" s="75" t="s">
        <v>274</v>
      </c>
      <c r="C207" s="75" t="s">
        <v>1279</v>
      </c>
      <c r="D207" s="33" t="s">
        <v>1280</v>
      </c>
      <c r="E207" s="75"/>
    </row>
    <row r="208" spans="1:5" x14ac:dyDescent="0.15">
      <c r="A208" s="75"/>
      <c r="B208" s="75"/>
      <c r="C208" s="75"/>
      <c r="D208" s="33" t="s">
        <v>1281</v>
      </c>
      <c r="E208" s="75"/>
    </row>
    <row r="209" spans="1:5" x14ac:dyDescent="0.15">
      <c r="A209" s="75"/>
      <c r="B209" s="75"/>
      <c r="C209" s="75"/>
      <c r="D209" s="33" t="s">
        <v>1282</v>
      </c>
      <c r="E209" s="75"/>
    </row>
    <row r="210" spans="1:5" x14ac:dyDescent="0.15">
      <c r="A210" s="75">
        <v>73</v>
      </c>
      <c r="B210" s="75" t="s">
        <v>274</v>
      </c>
      <c r="C210" s="75" t="s">
        <v>1283</v>
      </c>
      <c r="D210" s="33" t="s">
        <v>1284</v>
      </c>
      <c r="E210" s="75"/>
    </row>
    <row r="211" spans="1:5" x14ac:dyDescent="0.15">
      <c r="A211" s="75"/>
      <c r="B211" s="75"/>
      <c r="C211" s="75"/>
      <c r="D211" s="33" t="s">
        <v>1285</v>
      </c>
      <c r="E211" s="75"/>
    </row>
    <row r="212" spans="1:5" x14ac:dyDescent="0.15">
      <c r="A212" s="75"/>
      <c r="B212" s="75"/>
      <c r="C212" s="75"/>
      <c r="D212" s="33" t="s">
        <v>1286</v>
      </c>
      <c r="E212" s="75"/>
    </row>
    <row r="213" spans="1:5" x14ac:dyDescent="0.15">
      <c r="A213" s="75">
        <v>74</v>
      </c>
      <c r="B213" s="75" t="s">
        <v>274</v>
      </c>
      <c r="C213" s="86" t="s">
        <v>1287</v>
      </c>
      <c r="D213" s="33" t="s">
        <v>1288</v>
      </c>
      <c r="E213" s="75"/>
    </row>
    <row r="214" spans="1:5" x14ac:dyDescent="0.15">
      <c r="A214" s="75"/>
      <c r="B214" s="75"/>
      <c r="C214" s="86"/>
      <c r="D214" s="33" t="s">
        <v>1289</v>
      </c>
      <c r="E214" s="75"/>
    </row>
    <row r="215" spans="1:5" x14ac:dyDescent="0.15">
      <c r="A215" s="75"/>
      <c r="B215" s="75"/>
      <c r="C215" s="86"/>
      <c r="D215" s="33" t="s">
        <v>1290</v>
      </c>
      <c r="E215" s="75"/>
    </row>
    <row r="216" spans="1:5" x14ac:dyDescent="0.15">
      <c r="A216" s="75">
        <v>75</v>
      </c>
      <c r="B216" s="75" t="s">
        <v>274</v>
      </c>
      <c r="C216" s="75" t="s">
        <v>1291</v>
      </c>
      <c r="D216" s="33" t="s">
        <v>1292</v>
      </c>
      <c r="E216" s="75"/>
    </row>
    <row r="217" spans="1:5" x14ac:dyDescent="0.15">
      <c r="A217" s="75"/>
      <c r="B217" s="75"/>
      <c r="C217" s="75"/>
      <c r="D217" s="33" t="s">
        <v>1293</v>
      </c>
      <c r="E217" s="75"/>
    </row>
    <row r="218" spans="1:5" x14ac:dyDescent="0.15">
      <c r="A218" s="75"/>
      <c r="B218" s="75"/>
      <c r="C218" s="75"/>
      <c r="D218" s="33" t="s">
        <v>1294</v>
      </c>
      <c r="E218" s="75"/>
    </row>
    <row r="219" spans="1:5" x14ac:dyDescent="0.15">
      <c r="A219" s="75">
        <v>76</v>
      </c>
      <c r="B219" s="75" t="s">
        <v>274</v>
      </c>
      <c r="C219" s="75" t="s">
        <v>1295</v>
      </c>
      <c r="D219" s="22" t="s">
        <v>1296</v>
      </c>
      <c r="E219" s="75"/>
    </row>
    <row r="220" spans="1:5" x14ac:dyDescent="0.15">
      <c r="A220" s="75"/>
      <c r="B220" s="75"/>
      <c r="C220" s="75"/>
      <c r="D220" s="22" t="s">
        <v>1297</v>
      </c>
      <c r="E220" s="75"/>
    </row>
    <row r="221" spans="1:5" x14ac:dyDescent="0.15">
      <c r="A221" s="75"/>
      <c r="B221" s="75"/>
      <c r="C221" s="75"/>
      <c r="D221" s="22" t="s">
        <v>1298</v>
      </c>
      <c r="E221" s="75"/>
    </row>
    <row r="222" spans="1:5" x14ac:dyDescent="0.15">
      <c r="A222" s="75">
        <v>77</v>
      </c>
      <c r="B222" s="75" t="s">
        <v>1299</v>
      </c>
      <c r="C222" s="83" t="s">
        <v>1300</v>
      </c>
      <c r="D222" s="28" t="s">
        <v>1301</v>
      </c>
      <c r="E222" s="75"/>
    </row>
    <row r="223" spans="1:5" x14ac:dyDescent="0.15">
      <c r="A223" s="75"/>
      <c r="B223" s="75"/>
      <c r="C223" s="83"/>
      <c r="D223" s="28" t="s">
        <v>1302</v>
      </c>
      <c r="E223" s="75"/>
    </row>
    <row r="224" spans="1:5" x14ac:dyDescent="0.15">
      <c r="A224" s="75"/>
      <c r="B224" s="75"/>
      <c r="C224" s="83"/>
      <c r="D224" s="28" t="s">
        <v>1303</v>
      </c>
      <c r="E224" s="75"/>
    </row>
    <row r="225" spans="1:5" x14ac:dyDescent="0.15">
      <c r="A225" s="75">
        <v>78</v>
      </c>
      <c r="B225" s="75" t="s">
        <v>274</v>
      </c>
      <c r="C225" s="83" t="s">
        <v>1304</v>
      </c>
      <c r="D225" s="28" t="s">
        <v>1305</v>
      </c>
      <c r="E225" s="75"/>
    </row>
    <row r="226" spans="1:5" x14ac:dyDescent="0.15">
      <c r="A226" s="75"/>
      <c r="B226" s="75"/>
      <c r="C226" s="83"/>
      <c r="D226" s="28" t="s">
        <v>1306</v>
      </c>
      <c r="E226" s="75"/>
    </row>
    <row r="227" spans="1:5" x14ac:dyDescent="0.15">
      <c r="A227" s="75"/>
      <c r="B227" s="75"/>
      <c r="C227" s="83"/>
      <c r="D227" s="28" t="s">
        <v>1307</v>
      </c>
      <c r="E227" s="75"/>
    </row>
    <row r="228" spans="1:5" x14ac:dyDescent="0.15">
      <c r="A228" s="75">
        <v>79</v>
      </c>
      <c r="B228" s="75" t="s">
        <v>274</v>
      </c>
      <c r="C228" s="77" t="s">
        <v>1308</v>
      </c>
      <c r="D228" s="37" t="s">
        <v>1309</v>
      </c>
      <c r="E228" s="75"/>
    </row>
    <row r="229" spans="1:5" x14ac:dyDescent="0.15">
      <c r="A229" s="75"/>
      <c r="B229" s="75"/>
      <c r="C229" s="77"/>
      <c r="D229" s="37" t="s">
        <v>1310</v>
      </c>
      <c r="E229" s="75"/>
    </row>
    <row r="230" spans="1:5" x14ac:dyDescent="0.15">
      <c r="A230" s="75"/>
      <c r="B230" s="75"/>
      <c r="C230" s="77"/>
      <c r="D230" s="37" t="s">
        <v>1311</v>
      </c>
      <c r="E230" s="75"/>
    </row>
    <row r="231" spans="1:5" x14ac:dyDescent="0.15">
      <c r="A231" s="75">
        <v>80</v>
      </c>
      <c r="B231" s="75" t="s">
        <v>274</v>
      </c>
      <c r="C231" s="111" t="s">
        <v>1312</v>
      </c>
      <c r="D231" s="33" t="s">
        <v>1313</v>
      </c>
      <c r="E231" s="75"/>
    </row>
    <row r="232" spans="1:5" x14ac:dyDescent="0.15">
      <c r="A232" s="75"/>
      <c r="B232" s="75"/>
      <c r="C232" s="111"/>
      <c r="D232" s="33" t="s">
        <v>1314</v>
      </c>
      <c r="E232" s="75"/>
    </row>
    <row r="233" spans="1:5" x14ac:dyDescent="0.15">
      <c r="A233" s="75"/>
      <c r="B233" s="75"/>
      <c r="C233" s="111"/>
      <c r="D233" s="33" t="s">
        <v>1315</v>
      </c>
      <c r="E233" s="75"/>
    </row>
    <row r="234" spans="1:5" x14ac:dyDescent="0.15">
      <c r="A234" s="75">
        <v>81</v>
      </c>
      <c r="B234" s="75" t="s">
        <v>274</v>
      </c>
      <c r="C234" s="83" t="s">
        <v>1316</v>
      </c>
      <c r="D234" s="33" t="s">
        <v>1317</v>
      </c>
      <c r="E234" s="75"/>
    </row>
    <row r="235" spans="1:5" x14ac:dyDescent="0.15">
      <c r="A235" s="75"/>
      <c r="B235" s="75"/>
      <c r="C235" s="83"/>
      <c r="D235" s="33" t="s">
        <v>1318</v>
      </c>
      <c r="E235" s="75"/>
    </row>
    <row r="236" spans="1:5" x14ac:dyDescent="0.15">
      <c r="A236" s="75"/>
      <c r="B236" s="75"/>
      <c r="C236" s="83"/>
      <c r="D236" s="33" t="s">
        <v>1319</v>
      </c>
      <c r="E236" s="75"/>
    </row>
    <row r="237" spans="1:5" x14ac:dyDescent="0.15">
      <c r="A237" s="75">
        <v>82</v>
      </c>
      <c r="B237" s="75" t="s">
        <v>274</v>
      </c>
      <c r="C237" s="75" t="s">
        <v>1320</v>
      </c>
      <c r="D237" s="33" t="s">
        <v>1321</v>
      </c>
      <c r="E237" s="75"/>
    </row>
    <row r="238" spans="1:5" x14ac:dyDescent="0.15">
      <c r="A238" s="75"/>
      <c r="B238" s="75"/>
      <c r="C238" s="75"/>
      <c r="D238" s="33" t="s">
        <v>1322</v>
      </c>
      <c r="E238" s="75"/>
    </row>
    <row r="239" spans="1:5" x14ac:dyDescent="0.15">
      <c r="A239" s="75">
        <v>83</v>
      </c>
      <c r="B239" s="75" t="s">
        <v>712</v>
      </c>
      <c r="C239" s="75" t="s">
        <v>1323</v>
      </c>
      <c r="D239" s="33" t="s">
        <v>1324</v>
      </c>
      <c r="E239" s="75"/>
    </row>
    <row r="240" spans="1:5" ht="33.75" x14ac:dyDescent="0.15">
      <c r="A240" s="75"/>
      <c r="B240" s="75"/>
      <c r="C240" s="75"/>
      <c r="D240" s="33" t="s">
        <v>1325</v>
      </c>
      <c r="E240" s="75"/>
    </row>
    <row r="241" spans="1:5" x14ac:dyDescent="0.15">
      <c r="A241" s="75"/>
      <c r="B241" s="75"/>
      <c r="C241" s="75"/>
      <c r="D241" s="33" t="s">
        <v>1326</v>
      </c>
      <c r="E241" s="75"/>
    </row>
    <row r="242" spans="1:5" x14ac:dyDescent="0.15">
      <c r="A242" s="22">
        <v>84</v>
      </c>
      <c r="B242" s="22" t="s">
        <v>712</v>
      </c>
      <c r="C242" s="22" t="s">
        <v>1327</v>
      </c>
      <c r="D242" s="33" t="s">
        <v>1328</v>
      </c>
      <c r="E242" s="22"/>
    </row>
    <row r="243" spans="1:5" x14ac:dyDescent="0.15">
      <c r="A243" s="75">
        <v>85</v>
      </c>
      <c r="B243" s="75" t="s">
        <v>14</v>
      </c>
      <c r="C243" s="75" t="s">
        <v>1329</v>
      </c>
      <c r="D243" s="29" t="s">
        <v>1330</v>
      </c>
      <c r="E243" s="75"/>
    </row>
    <row r="244" spans="1:5" x14ac:dyDescent="0.15">
      <c r="A244" s="75"/>
      <c r="B244" s="75"/>
      <c r="C244" s="75"/>
      <c r="D244" s="29" t="s">
        <v>1331</v>
      </c>
      <c r="E244" s="75"/>
    </row>
    <row r="245" spans="1:5" x14ac:dyDescent="0.15">
      <c r="A245" s="75">
        <v>86</v>
      </c>
      <c r="B245" s="75" t="s">
        <v>14</v>
      </c>
      <c r="C245" s="75" t="s">
        <v>1332</v>
      </c>
      <c r="D245" s="29" t="s">
        <v>1333</v>
      </c>
      <c r="E245" s="75"/>
    </row>
    <row r="246" spans="1:5" x14ac:dyDescent="0.15">
      <c r="A246" s="75"/>
      <c r="B246" s="75"/>
      <c r="C246" s="75"/>
      <c r="D246" s="29" t="s">
        <v>1334</v>
      </c>
      <c r="E246" s="75"/>
    </row>
    <row r="247" spans="1:5" x14ac:dyDescent="0.15">
      <c r="A247" s="75"/>
      <c r="B247" s="75"/>
      <c r="C247" s="75"/>
      <c r="D247" s="29" t="s">
        <v>1335</v>
      </c>
      <c r="E247" s="75"/>
    </row>
    <row r="248" spans="1:5" x14ac:dyDescent="0.15">
      <c r="A248" s="75">
        <v>87</v>
      </c>
      <c r="B248" s="75" t="s">
        <v>14</v>
      </c>
      <c r="C248" s="75" t="s">
        <v>1336</v>
      </c>
      <c r="D248" s="29" t="s">
        <v>1337</v>
      </c>
      <c r="E248" s="75"/>
    </row>
    <row r="249" spans="1:5" x14ac:dyDescent="0.15">
      <c r="A249" s="75"/>
      <c r="B249" s="75"/>
      <c r="C249" s="75"/>
      <c r="D249" s="29" t="s">
        <v>1338</v>
      </c>
      <c r="E249" s="75"/>
    </row>
    <row r="250" spans="1:5" x14ac:dyDescent="0.15">
      <c r="A250" s="75"/>
      <c r="B250" s="75"/>
      <c r="C250" s="75"/>
      <c r="D250" s="29" t="s">
        <v>1339</v>
      </c>
      <c r="E250" s="75"/>
    </row>
    <row r="251" spans="1:5" x14ac:dyDescent="0.15">
      <c r="A251" s="75"/>
      <c r="B251" s="75"/>
      <c r="C251" s="75"/>
      <c r="D251" s="29" t="s">
        <v>1340</v>
      </c>
      <c r="E251" s="75"/>
    </row>
    <row r="252" spans="1:5" x14ac:dyDescent="0.15">
      <c r="A252" s="75">
        <v>88</v>
      </c>
      <c r="B252" s="75" t="s">
        <v>14</v>
      </c>
      <c r="C252" s="75" t="s">
        <v>1341</v>
      </c>
      <c r="D252" s="29" t="s">
        <v>1342</v>
      </c>
      <c r="E252" s="75"/>
    </row>
    <row r="253" spans="1:5" x14ac:dyDescent="0.15">
      <c r="A253" s="75"/>
      <c r="B253" s="75"/>
      <c r="C253" s="75"/>
      <c r="D253" s="29" t="s">
        <v>1343</v>
      </c>
      <c r="E253" s="75"/>
    </row>
    <row r="254" spans="1:5" x14ac:dyDescent="0.15">
      <c r="A254" s="75"/>
      <c r="B254" s="75"/>
      <c r="C254" s="75"/>
      <c r="D254" s="29" t="s">
        <v>1344</v>
      </c>
      <c r="E254" s="75"/>
    </row>
    <row r="255" spans="1:5" x14ac:dyDescent="0.15">
      <c r="A255" s="75">
        <v>89</v>
      </c>
      <c r="B255" s="75" t="s">
        <v>14</v>
      </c>
      <c r="C255" s="75" t="s">
        <v>1345</v>
      </c>
      <c r="D255" s="29" t="s">
        <v>1346</v>
      </c>
      <c r="E255" s="75"/>
    </row>
    <row r="256" spans="1:5" x14ac:dyDescent="0.15">
      <c r="A256" s="75"/>
      <c r="B256" s="75"/>
      <c r="C256" s="75"/>
      <c r="D256" s="29" t="s">
        <v>1347</v>
      </c>
      <c r="E256" s="75"/>
    </row>
    <row r="257" spans="1:5" x14ac:dyDescent="0.15">
      <c r="A257" s="75"/>
      <c r="B257" s="75"/>
      <c r="C257" s="75"/>
      <c r="D257" s="29" t="s">
        <v>1348</v>
      </c>
      <c r="E257" s="75"/>
    </row>
    <row r="258" spans="1:5" x14ac:dyDescent="0.15">
      <c r="A258" s="75">
        <v>90</v>
      </c>
      <c r="B258" s="75" t="s">
        <v>14</v>
      </c>
      <c r="C258" s="75" t="s">
        <v>1349</v>
      </c>
      <c r="D258" s="29" t="s">
        <v>1350</v>
      </c>
      <c r="E258" s="75"/>
    </row>
    <row r="259" spans="1:5" x14ac:dyDescent="0.15">
      <c r="A259" s="75"/>
      <c r="B259" s="75"/>
      <c r="C259" s="75"/>
      <c r="D259" s="29" t="s">
        <v>1351</v>
      </c>
      <c r="E259" s="75"/>
    </row>
    <row r="260" spans="1:5" x14ac:dyDescent="0.15">
      <c r="A260" s="75">
        <v>91</v>
      </c>
      <c r="B260" s="75" t="s">
        <v>14</v>
      </c>
      <c r="C260" s="75" t="s">
        <v>1352</v>
      </c>
      <c r="D260" s="29" t="s">
        <v>1353</v>
      </c>
      <c r="E260" s="75"/>
    </row>
    <row r="261" spans="1:5" x14ac:dyDescent="0.15">
      <c r="A261" s="75"/>
      <c r="B261" s="75"/>
      <c r="C261" s="75"/>
      <c r="D261" s="29" t="s">
        <v>1354</v>
      </c>
      <c r="E261" s="75"/>
    </row>
    <row r="262" spans="1:5" x14ac:dyDescent="0.15">
      <c r="A262" s="75"/>
      <c r="B262" s="75"/>
      <c r="C262" s="75"/>
      <c r="D262" s="29" t="s">
        <v>1355</v>
      </c>
      <c r="E262" s="75"/>
    </row>
    <row r="263" spans="1:5" x14ac:dyDescent="0.15">
      <c r="A263" s="75">
        <v>92</v>
      </c>
      <c r="B263" s="75" t="s">
        <v>14</v>
      </c>
      <c r="C263" s="75" t="s">
        <v>1356</v>
      </c>
      <c r="D263" s="29" t="s">
        <v>1357</v>
      </c>
      <c r="E263" s="75"/>
    </row>
    <row r="264" spans="1:5" x14ac:dyDescent="0.15">
      <c r="A264" s="75"/>
      <c r="B264" s="75"/>
      <c r="C264" s="75"/>
      <c r="D264" s="29" t="s">
        <v>1358</v>
      </c>
      <c r="E264" s="75"/>
    </row>
    <row r="265" spans="1:5" x14ac:dyDescent="0.15">
      <c r="A265" s="75"/>
      <c r="B265" s="75"/>
      <c r="C265" s="75"/>
      <c r="D265" s="29" t="s">
        <v>1359</v>
      </c>
      <c r="E265" s="75"/>
    </row>
    <row r="266" spans="1:5" x14ac:dyDescent="0.15">
      <c r="A266" s="75">
        <v>93</v>
      </c>
      <c r="B266" s="75" t="s">
        <v>14</v>
      </c>
      <c r="C266" s="75" t="s">
        <v>1360</v>
      </c>
      <c r="D266" s="29" t="s">
        <v>1361</v>
      </c>
      <c r="E266" s="75"/>
    </row>
    <row r="267" spans="1:5" x14ac:dyDescent="0.15">
      <c r="A267" s="75"/>
      <c r="B267" s="75"/>
      <c r="C267" s="75"/>
      <c r="D267" s="29" t="s">
        <v>1362</v>
      </c>
      <c r="E267" s="75"/>
    </row>
    <row r="268" spans="1:5" x14ac:dyDescent="0.15">
      <c r="A268" s="75">
        <v>94</v>
      </c>
      <c r="B268" s="75" t="s">
        <v>14</v>
      </c>
      <c r="C268" s="75" t="s">
        <v>1363</v>
      </c>
      <c r="D268" s="29" t="s">
        <v>1364</v>
      </c>
      <c r="E268" s="75"/>
    </row>
    <row r="269" spans="1:5" x14ac:dyDescent="0.15">
      <c r="A269" s="75"/>
      <c r="B269" s="75"/>
      <c r="C269" s="75"/>
      <c r="D269" s="29" t="s">
        <v>1365</v>
      </c>
      <c r="E269" s="75"/>
    </row>
    <row r="270" spans="1:5" x14ac:dyDescent="0.15">
      <c r="A270" s="75">
        <v>95</v>
      </c>
      <c r="B270" s="75" t="s">
        <v>14</v>
      </c>
      <c r="C270" s="75" t="s">
        <v>1366</v>
      </c>
      <c r="D270" s="29" t="s">
        <v>1367</v>
      </c>
      <c r="E270" s="75" t="s">
        <v>1368</v>
      </c>
    </row>
    <row r="271" spans="1:5" x14ac:dyDescent="0.15">
      <c r="A271" s="75"/>
      <c r="B271" s="75"/>
      <c r="C271" s="75"/>
      <c r="D271" s="29" t="s">
        <v>1369</v>
      </c>
      <c r="E271" s="75"/>
    </row>
    <row r="272" spans="1:5" x14ac:dyDescent="0.15">
      <c r="A272" s="75">
        <v>96</v>
      </c>
      <c r="B272" s="75" t="s">
        <v>14</v>
      </c>
      <c r="C272" s="75" t="s">
        <v>1370</v>
      </c>
      <c r="D272" s="29" t="s">
        <v>1371</v>
      </c>
      <c r="E272" s="75" t="s">
        <v>1368</v>
      </c>
    </row>
    <row r="273" spans="1:5" ht="22.5" x14ac:dyDescent="0.15">
      <c r="A273" s="75"/>
      <c r="B273" s="75"/>
      <c r="C273" s="75"/>
      <c r="D273" s="29" t="s">
        <v>1372</v>
      </c>
      <c r="E273" s="75"/>
    </row>
    <row r="274" spans="1:5" x14ac:dyDescent="0.15">
      <c r="A274" s="75"/>
      <c r="B274" s="75"/>
      <c r="C274" s="75"/>
      <c r="D274" s="29" t="s">
        <v>1373</v>
      </c>
      <c r="E274" s="75"/>
    </row>
    <row r="275" spans="1:5" x14ac:dyDescent="0.15">
      <c r="A275" s="83">
        <v>97</v>
      </c>
      <c r="B275" s="83" t="s">
        <v>14</v>
      </c>
      <c r="C275" s="83" t="s">
        <v>1374</v>
      </c>
      <c r="D275" s="29" t="s">
        <v>1375</v>
      </c>
      <c r="E275" s="83" t="s">
        <v>1368</v>
      </c>
    </row>
    <row r="276" spans="1:5" x14ac:dyDescent="0.15">
      <c r="A276" s="83"/>
      <c r="B276" s="83"/>
      <c r="C276" s="83"/>
      <c r="D276" s="29" t="s">
        <v>1376</v>
      </c>
      <c r="E276" s="83"/>
    </row>
    <row r="277" spans="1:5" x14ac:dyDescent="0.15">
      <c r="A277" s="83">
        <v>98</v>
      </c>
      <c r="B277" s="83" t="s">
        <v>14</v>
      </c>
      <c r="C277" s="83" t="s">
        <v>1377</v>
      </c>
      <c r="D277" s="29" t="s">
        <v>1378</v>
      </c>
      <c r="E277" s="83" t="s">
        <v>1368</v>
      </c>
    </row>
    <row r="278" spans="1:5" x14ac:dyDescent="0.15">
      <c r="A278" s="83"/>
      <c r="B278" s="83"/>
      <c r="C278" s="83"/>
      <c r="D278" s="29" t="s">
        <v>1379</v>
      </c>
      <c r="E278" s="83"/>
    </row>
    <row r="279" spans="1:5" x14ac:dyDescent="0.15">
      <c r="A279" s="83"/>
      <c r="B279" s="83"/>
      <c r="C279" s="83"/>
      <c r="D279" s="29" t="s">
        <v>1380</v>
      </c>
      <c r="E279" s="83"/>
    </row>
    <row r="280" spans="1:5" x14ac:dyDescent="0.15">
      <c r="A280" s="75">
        <v>99</v>
      </c>
      <c r="B280" s="75" t="s">
        <v>14</v>
      </c>
      <c r="C280" s="75" t="s">
        <v>1381</v>
      </c>
      <c r="D280" s="29" t="s">
        <v>1382</v>
      </c>
      <c r="E280" s="75" t="s">
        <v>1368</v>
      </c>
    </row>
    <row r="281" spans="1:5" x14ac:dyDescent="0.15">
      <c r="A281" s="75"/>
      <c r="B281" s="75"/>
      <c r="C281" s="75"/>
      <c r="D281" s="29" t="s">
        <v>1383</v>
      </c>
      <c r="E281" s="75"/>
    </row>
    <row r="282" spans="1:5" x14ac:dyDescent="0.15">
      <c r="A282" s="75"/>
      <c r="B282" s="75"/>
      <c r="C282" s="75"/>
      <c r="D282" s="29" t="s">
        <v>1384</v>
      </c>
      <c r="E282" s="75"/>
    </row>
    <row r="283" spans="1:5" x14ac:dyDescent="0.15">
      <c r="A283" s="75">
        <v>100</v>
      </c>
      <c r="B283" s="75" t="s">
        <v>14</v>
      </c>
      <c r="C283" s="75" t="s">
        <v>1385</v>
      </c>
      <c r="D283" s="29" t="s">
        <v>1386</v>
      </c>
      <c r="E283" s="75" t="s">
        <v>1368</v>
      </c>
    </row>
    <row r="284" spans="1:5" x14ac:dyDescent="0.15">
      <c r="A284" s="75"/>
      <c r="B284" s="75"/>
      <c r="C284" s="75"/>
      <c r="D284" s="29" t="s">
        <v>1387</v>
      </c>
      <c r="E284" s="75"/>
    </row>
    <row r="285" spans="1:5" x14ac:dyDescent="0.15">
      <c r="A285" s="75">
        <v>101</v>
      </c>
      <c r="B285" s="75" t="s">
        <v>14</v>
      </c>
      <c r="C285" s="75" t="s">
        <v>1388</v>
      </c>
      <c r="D285" s="29" t="s">
        <v>1389</v>
      </c>
      <c r="E285" s="75" t="s">
        <v>1368</v>
      </c>
    </row>
    <row r="286" spans="1:5" x14ac:dyDescent="0.15">
      <c r="A286" s="75"/>
      <c r="B286" s="75"/>
      <c r="C286" s="75"/>
      <c r="D286" s="29" t="s">
        <v>1390</v>
      </c>
      <c r="E286" s="75"/>
    </row>
    <row r="287" spans="1:5" x14ac:dyDescent="0.15">
      <c r="A287" s="75"/>
      <c r="B287" s="75"/>
      <c r="C287" s="75"/>
      <c r="D287" s="29" t="s">
        <v>1391</v>
      </c>
      <c r="E287" s="75"/>
    </row>
    <row r="288" spans="1:5" x14ac:dyDescent="0.15">
      <c r="A288" s="75">
        <v>102</v>
      </c>
      <c r="B288" s="75" t="s">
        <v>14</v>
      </c>
      <c r="C288" s="75" t="s">
        <v>1392</v>
      </c>
      <c r="D288" s="29" t="s">
        <v>1393</v>
      </c>
      <c r="E288" s="75" t="s">
        <v>1368</v>
      </c>
    </row>
    <row r="289" spans="1:5" x14ac:dyDescent="0.15">
      <c r="A289" s="75"/>
      <c r="B289" s="75"/>
      <c r="C289" s="75"/>
      <c r="D289" s="29" t="s">
        <v>1394</v>
      </c>
      <c r="E289" s="75"/>
    </row>
    <row r="290" spans="1:5" x14ac:dyDescent="0.15">
      <c r="A290" s="75"/>
      <c r="B290" s="75"/>
      <c r="C290" s="75"/>
      <c r="D290" s="30" t="s">
        <v>1395</v>
      </c>
      <c r="E290" s="75"/>
    </row>
    <row r="291" spans="1:5" x14ac:dyDescent="0.15">
      <c r="A291" s="75">
        <v>103</v>
      </c>
      <c r="B291" s="75" t="s">
        <v>14</v>
      </c>
      <c r="C291" s="75" t="s">
        <v>1396</v>
      </c>
      <c r="D291" s="29" t="s">
        <v>1397</v>
      </c>
      <c r="E291" s="75" t="s">
        <v>1368</v>
      </c>
    </row>
    <row r="292" spans="1:5" x14ac:dyDescent="0.15">
      <c r="A292" s="75"/>
      <c r="B292" s="75"/>
      <c r="C292" s="75"/>
      <c r="D292" s="29" t="s">
        <v>1398</v>
      </c>
      <c r="E292" s="75"/>
    </row>
    <row r="293" spans="1:5" x14ac:dyDescent="0.15">
      <c r="A293" s="22">
        <v>104</v>
      </c>
      <c r="B293" s="22" t="s">
        <v>14</v>
      </c>
      <c r="C293" s="22" t="s">
        <v>1399</v>
      </c>
      <c r="D293" s="29" t="s">
        <v>1400</v>
      </c>
      <c r="E293" s="22" t="s">
        <v>1401</v>
      </c>
    </row>
    <row r="294" spans="1:5" x14ac:dyDescent="0.15">
      <c r="A294" s="22">
        <v>105</v>
      </c>
      <c r="B294" s="22" t="s">
        <v>14</v>
      </c>
      <c r="C294" s="22" t="s">
        <v>1402</v>
      </c>
      <c r="D294" s="29" t="s">
        <v>1403</v>
      </c>
      <c r="E294" s="22" t="s">
        <v>1368</v>
      </c>
    </row>
    <row r="295" spans="1:5" x14ac:dyDescent="0.15">
      <c r="A295" s="75">
        <v>106</v>
      </c>
      <c r="B295" s="75" t="s">
        <v>14</v>
      </c>
      <c r="C295" s="75" t="s">
        <v>1404</v>
      </c>
      <c r="D295" s="29" t="s">
        <v>1405</v>
      </c>
      <c r="E295" s="75" t="s">
        <v>1368</v>
      </c>
    </row>
    <row r="296" spans="1:5" x14ac:dyDescent="0.15">
      <c r="A296" s="75"/>
      <c r="B296" s="75"/>
      <c r="C296" s="75"/>
      <c r="D296" s="29" t="s">
        <v>1406</v>
      </c>
      <c r="E296" s="75"/>
    </row>
    <row r="297" spans="1:5" x14ac:dyDescent="0.15">
      <c r="A297" s="75">
        <v>107</v>
      </c>
      <c r="B297" s="75" t="s">
        <v>14</v>
      </c>
      <c r="C297" s="75" t="s">
        <v>1407</v>
      </c>
      <c r="D297" s="29" t="s">
        <v>1408</v>
      </c>
      <c r="E297" s="75" t="s">
        <v>1368</v>
      </c>
    </row>
    <row r="298" spans="1:5" x14ac:dyDescent="0.15">
      <c r="A298" s="75"/>
      <c r="B298" s="75"/>
      <c r="C298" s="75"/>
      <c r="D298" s="29" t="s">
        <v>1409</v>
      </c>
      <c r="E298" s="75"/>
    </row>
    <row r="299" spans="1:5" x14ac:dyDescent="0.15">
      <c r="A299" s="75"/>
      <c r="B299" s="75"/>
      <c r="C299" s="75"/>
      <c r="D299" s="29" t="s">
        <v>1410</v>
      </c>
      <c r="E299" s="75"/>
    </row>
    <row r="300" spans="1:5" x14ac:dyDescent="0.15">
      <c r="A300" s="75">
        <v>108</v>
      </c>
      <c r="B300" s="75" t="s">
        <v>15</v>
      </c>
      <c r="C300" s="75" t="s">
        <v>1411</v>
      </c>
      <c r="D300" s="29" t="s">
        <v>1412</v>
      </c>
      <c r="E300" s="114"/>
    </row>
    <row r="301" spans="1:5" x14ac:dyDescent="0.15">
      <c r="A301" s="75"/>
      <c r="B301" s="75"/>
      <c r="C301" s="75"/>
      <c r="D301" s="29" t="s">
        <v>1413</v>
      </c>
      <c r="E301" s="114"/>
    </row>
    <row r="302" spans="1:5" x14ac:dyDescent="0.15">
      <c r="A302" s="75"/>
      <c r="B302" s="75"/>
      <c r="C302" s="75"/>
      <c r="D302" s="29" t="s">
        <v>1414</v>
      </c>
      <c r="E302" s="114"/>
    </row>
    <row r="303" spans="1:5" x14ac:dyDescent="0.15">
      <c r="A303" s="75">
        <v>109</v>
      </c>
      <c r="B303" s="75" t="s">
        <v>307</v>
      </c>
      <c r="C303" s="75" t="s">
        <v>1415</v>
      </c>
      <c r="D303" s="29" t="s">
        <v>1416</v>
      </c>
      <c r="E303" s="114"/>
    </row>
    <row r="304" spans="1:5" x14ac:dyDescent="0.15">
      <c r="A304" s="75"/>
      <c r="B304" s="75" t="s">
        <v>1417</v>
      </c>
      <c r="C304" s="75"/>
      <c r="D304" s="29" t="s">
        <v>1418</v>
      </c>
      <c r="E304" s="114"/>
    </row>
    <row r="305" spans="1:5" x14ac:dyDescent="0.15">
      <c r="A305" s="75"/>
      <c r="B305" s="75" t="s">
        <v>307</v>
      </c>
      <c r="C305" s="75"/>
      <c r="D305" s="29" t="s">
        <v>1419</v>
      </c>
      <c r="E305" s="114"/>
    </row>
    <row r="306" spans="1:5" x14ac:dyDescent="0.15">
      <c r="A306" s="75">
        <v>110</v>
      </c>
      <c r="B306" s="75" t="s">
        <v>1417</v>
      </c>
      <c r="C306" s="75" t="s">
        <v>1420</v>
      </c>
      <c r="D306" s="29" t="s">
        <v>1421</v>
      </c>
      <c r="E306" s="114"/>
    </row>
    <row r="307" spans="1:5" x14ac:dyDescent="0.15">
      <c r="A307" s="75"/>
      <c r="B307" s="75" t="s">
        <v>307</v>
      </c>
      <c r="C307" s="75"/>
      <c r="D307" s="29" t="s">
        <v>1422</v>
      </c>
      <c r="E307" s="114"/>
    </row>
    <row r="308" spans="1:5" x14ac:dyDescent="0.15">
      <c r="A308" s="75"/>
      <c r="B308" s="75" t="s">
        <v>307</v>
      </c>
      <c r="C308" s="75"/>
      <c r="D308" s="29" t="s">
        <v>1423</v>
      </c>
      <c r="E308" s="114"/>
    </row>
    <row r="309" spans="1:5" x14ac:dyDescent="0.15">
      <c r="A309" s="75">
        <v>111</v>
      </c>
      <c r="B309" s="75" t="s">
        <v>307</v>
      </c>
      <c r="C309" s="75" t="s">
        <v>1424</v>
      </c>
      <c r="D309" s="29" t="s">
        <v>1425</v>
      </c>
      <c r="E309" s="114"/>
    </row>
    <row r="310" spans="1:5" x14ac:dyDescent="0.15">
      <c r="A310" s="75"/>
      <c r="B310" s="75" t="s">
        <v>307</v>
      </c>
      <c r="C310" s="75"/>
      <c r="D310" s="29" t="s">
        <v>1426</v>
      </c>
      <c r="E310" s="114"/>
    </row>
    <row r="311" spans="1:5" x14ac:dyDescent="0.15">
      <c r="A311" s="75"/>
      <c r="B311" s="75" t="s">
        <v>307</v>
      </c>
      <c r="C311" s="75"/>
      <c r="D311" s="29" t="s">
        <v>1427</v>
      </c>
      <c r="E311" s="114"/>
    </row>
    <row r="312" spans="1:5" x14ac:dyDescent="0.15">
      <c r="A312" s="75">
        <v>112</v>
      </c>
      <c r="B312" s="75" t="s">
        <v>307</v>
      </c>
      <c r="C312" s="75" t="s">
        <v>1428</v>
      </c>
      <c r="D312" s="29" t="s">
        <v>1429</v>
      </c>
      <c r="E312" s="114"/>
    </row>
    <row r="313" spans="1:5" x14ac:dyDescent="0.15">
      <c r="A313" s="75"/>
      <c r="B313" s="75" t="s">
        <v>1417</v>
      </c>
      <c r="C313" s="75"/>
      <c r="D313" s="29" t="s">
        <v>1430</v>
      </c>
      <c r="E313" s="114"/>
    </row>
    <row r="314" spans="1:5" x14ac:dyDescent="0.15">
      <c r="A314" s="75">
        <v>113</v>
      </c>
      <c r="B314" s="75" t="s">
        <v>1431</v>
      </c>
      <c r="C314" s="75" t="s">
        <v>1432</v>
      </c>
      <c r="D314" s="29" t="s">
        <v>1433</v>
      </c>
      <c r="E314" s="114"/>
    </row>
    <row r="315" spans="1:5" x14ac:dyDescent="0.15">
      <c r="A315" s="75"/>
      <c r="B315" s="75"/>
      <c r="C315" s="75"/>
      <c r="D315" s="29" t="s">
        <v>1434</v>
      </c>
      <c r="E315" s="114"/>
    </row>
    <row r="316" spans="1:5" x14ac:dyDescent="0.15">
      <c r="A316" s="75"/>
      <c r="B316" s="75"/>
      <c r="C316" s="75"/>
      <c r="D316" s="29" t="s">
        <v>1435</v>
      </c>
      <c r="E316" s="114"/>
    </row>
    <row r="317" spans="1:5" x14ac:dyDescent="0.15">
      <c r="A317" s="75">
        <v>114</v>
      </c>
      <c r="B317" s="75" t="s">
        <v>307</v>
      </c>
      <c r="C317" s="75" t="s">
        <v>1436</v>
      </c>
      <c r="D317" s="29" t="s">
        <v>1437</v>
      </c>
      <c r="E317" s="114"/>
    </row>
    <row r="318" spans="1:5" x14ac:dyDescent="0.15">
      <c r="A318" s="75"/>
      <c r="B318" s="75" t="s">
        <v>307</v>
      </c>
      <c r="C318" s="75"/>
      <c r="D318" s="29" t="s">
        <v>1438</v>
      </c>
      <c r="E318" s="114"/>
    </row>
    <row r="319" spans="1:5" x14ac:dyDescent="0.15">
      <c r="A319" s="75">
        <v>115</v>
      </c>
      <c r="B319" s="75" t="s">
        <v>307</v>
      </c>
      <c r="C319" s="75" t="s">
        <v>1439</v>
      </c>
      <c r="D319" s="29" t="s">
        <v>1440</v>
      </c>
      <c r="E319" s="75"/>
    </row>
    <row r="320" spans="1:5" x14ac:dyDescent="0.15">
      <c r="A320" s="75"/>
      <c r="B320" s="75"/>
      <c r="C320" s="75"/>
      <c r="D320" s="29" t="s">
        <v>1441</v>
      </c>
      <c r="E320" s="75"/>
    </row>
    <row r="321" spans="1:5" x14ac:dyDescent="0.15">
      <c r="A321" s="75"/>
      <c r="B321" s="75"/>
      <c r="C321" s="75"/>
      <c r="D321" s="29" t="s">
        <v>1442</v>
      </c>
      <c r="E321" s="75"/>
    </row>
    <row r="322" spans="1:5" x14ac:dyDescent="0.15">
      <c r="A322" s="75">
        <v>116</v>
      </c>
      <c r="B322" s="75" t="s">
        <v>307</v>
      </c>
      <c r="C322" s="75" t="s">
        <v>1443</v>
      </c>
      <c r="D322" s="29" t="s">
        <v>1444</v>
      </c>
      <c r="E322" s="75"/>
    </row>
    <row r="323" spans="1:5" x14ac:dyDescent="0.15">
      <c r="A323" s="75"/>
      <c r="B323" s="75" t="s">
        <v>15</v>
      </c>
      <c r="C323" s="75"/>
      <c r="D323" s="29" t="s">
        <v>1445</v>
      </c>
      <c r="E323" s="75"/>
    </row>
    <row r="324" spans="1:5" x14ac:dyDescent="0.15">
      <c r="A324" s="75">
        <v>117</v>
      </c>
      <c r="B324" s="75" t="s">
        <v>307</v>
      </c>
      <c r="C324" s="75" t="s">
        <v>1446</v>
      </c>
      <c r="D324" s="29" t="s">
        <v>1447</v>
      </c>
      <c r="E324" s="75"/>
    </row>
    <row r="325" spans="1:5" x14ac:dyDescent="0.15">
      <c r="A325" s="75"/>
      <c r="B325" s="75"/>
      <c r="C325" s="75"/>
      <c r="D325" s="29" t="s">
        <v>1448</v>
      </c>
      <c r="E325" s="75"/>
    </row>
    <row r="326" spans="1:5" x14ac:dyDescent="0.15">
      <c r="A326" s="75"/>
      <c r="B326" s="75"/>
      <c r="C326" s="75"/>
      <c r="D326" s="29" t="s">
        <v>1449</v>
      </c>
      <c r="E326" s="75"/>
    </row>
    <row r="327" spans="1:5" x14ac:dyDescent="0.15">
      <c r="A327" s="75">
        <v>118</v>
      </c>
      <c r="B327" s="75" t="s">
        <v>15</v>
      </c>
      <c r="C327" s="75" t="s">
        <v>1450</v>
      </c>
      <c r="D327" s="29" t="s">
        <v>1451</v>
      </c>
      <c r="E327" s="75"/>
    </row>
    <row r="328" spans="1:5" x14ac:dyDescent="0.15">
      <c r="A328" s="75"/>
      <c r="B328" s="75"/>
      <c r="C328" s="75"/>
      <c r="D328" s="29" t="s">
        <v>1452</v>
      </c>
      <c r="E328" s="75"/>
    </row>
    <row r="329" spans="1:5" x14ac:dyDescent="0.15">
      <c r="A329" s="75"/>
      <c r="B329" s="75"/>
      <c r="C329" s="75"/>
      <c r="D329" s="29" t="s">
        <v>1453</v>
      </c>
      <c r="E329" s="75"/>
    </row>
    <row r="330" spans="1:5" x14ac:dyDescent="0.15">
      <c r="A330" s="75">
        <v>119</v>
      </c>
      <c r="B330" s="75" t="s">
        <v>307</v>
      </c>
      <c r="C330" s="75" t="s">
        <v>1454</v>
      </c>
      <c r="D330" s="29" t="s">
        <v>1455</v>
      </c>
      <c r="E330" s="114"/>
    </row>
    <row r="331" spans="1:5" x14ac:dyDescent="0.15">
      <c r="A331" s="75"/>
      <c r="B331" s="75"/>
      <c r="C331" s="75"/>
      <c r="D331" s="29" t="s">
        <v>1456</v>
      </c>
      <c r="E331" s="114"/>
    </row>
    <row r="332" spans="1:5" x14ac:dyDescent="0.15">
      <c r="A332" s="75">
        <v>120</v>
      </c>
      <c r="B332" s="75" t="s">
        <v>1457</v>
      </c>
      <c r="C332" s="75" t="s">
        <v>1458</v>
      </c>
      <c r="D332" s="29" t="s">
        <v>1459</v>
      </c>
      <c r="E332" s="114"/>
    </row>
    <row r="333" spans="1:5" x14ac:dyDescent="0.15">
      <c r="A333" s="75"/>
      <c r="B333" s="75"/>
      <c r="C333" s="75"/>
      <c r="D333" s="29" t="s">
        <v>1460</v>
      </c>
      <c r="E333" s="114"/>
    </row>
    <row r="334" spans="1:5" x14ac:dyDescent="0.15">
      <c r="A334" s="75">
        <v>121</v>
      </c>
      <c r="B334" s="75" t="s">
        <v>307</v>
      </c>
      <c r="C334" s="75" t="s">
        <v>1461</v>
      </c>
      <c r="D334" s="29" t="s">
        <v>1462</v>
      </c>
      <c r="E334" s="114"/>
    </row>
    <row r="335" spans="1:5" x14ac:dyDescent="0.15">
      <c r="A335" s="75"/>
      <c r="B335" s="75" t="s">
        <v>307</v>
      </c>
      <c r="C335" s="75"/>
      <c r="D335" s="29" t="s">
        <v>1463</v>
      </c>
      <c r="E335" s="114"/>
    </row>
    <row r="336" spans="1:5" x14ac:dyDescent="0.15">
      <c r="A336" s="75">
        <v>122</v>
      </c>
      <c r="B336" s="75" t="s">
        <v>1417</v>
      </c>
      <c r="C336" s="75" t="s">
        <v>1464</v>
      </c>
      <c r="D336" s="29" t="s">
        <v>1465</v>
      </c>
      <c r="E336" s="114"/>
    </row>
    <row r="337" spans="1:5" x14ac:dyDescent="0.15">
      <c r="A337" s="75"/>
      <c r="B337" s="75"/>
      <c r="C337" s="75"/>
      <c r="D337" s="29" t="s">
        <v>1466</v>
      </c>
      <c r="E337" s="114"/>
    </row>
    <row r="338" spans="1:5" x14ac:dyDescent="0.15">
      <c r="A338" s="75"/>
      <c r="B338" s="75"/>
      <c r="C338" s="75"/>
      <c r="D338" s="29" t="s">
        <v>1467</v>
      </c>
      <c r="E338" s="114"/>
    </row>
    <row r="339" spans="1:5" x14ac:dyDescent="0.15">
      <c r="A339" s="75">
        <v>123</v>
      </c>
      <c r="B339" s="75" t="s">
        <v>307</v>
      </c>
      <c r="C339" s="75" t="s">
        <v>1468</v>
      </c>
      <c r="D339" s="29" t="s">
        <v>1469</v>
      </c>
      <c r="E339" s="114"/>
    </row>
    <row r="340" spans="1:5" x14ac:dyDescent="0.15">
      <c r="A340" s="75"/>
      <c r="B340" s="75"/>
      <c r="C340" s="75"/>
      <c r="D340" s="29" t="s">
        <v>1470</v>
      </c>
      <c r="E340" s="114"/>
    </row>
    <row r="341" spans="1:5" x14ac:dyDescent="0.15">
      <c r="A341" s="75"/>
      <c r="B341" s="75"/>
      <c r="C341" s="75"/>
      <c r="D341" s="29" t="s">
        <v>1471</v>
      </c>
      <c r="E341" s="114"/>
    </row>
    <row r="342" spans="1:5" x14ac:dyDescent="0.15">
      <c r="A342" s="75">
        <v>124</v>
      </c>
      <c r="B342" s="75" t="s">
        <v>1417</v>
      </c>
      <c r="C342" s="75" t="s">
        <v>1472</v>
      </c>
      <c r="D342" s="29" t="s">
        <v>1473</v>
      </c>
      <c r="E342" s="114"/>
    </row>
    <row r="343" spans="1:5" x14ac:dyDescent="0.15">
      <c r="A343" s="75"/>
      <c r="B343" s="75"/>
      <c r="C343" s="75"/>
      <c r="D343" s="29" t="s">
        <v>1474</v>
      </c>
      <c r="E343" s="114"/>
    </row>
    <row r="344" spans="1:5" x14ac:dyDescent="0.15">
      <c r="A344" s="75"/>
      <c r="B344" s="75"/>
      <c r="C344" s="75"/>
      <c r="D344" s="29" t="s">
        <v>1475</v>
      </c>
      <c r="E344" s="114"/>
    </row>
    <row r="345" spans="1:5" x14ac:dyDescent="0.15">
      <c r="A345" s="75">
        <v>125</v>
      </c>
      <c r="B345" s="75" t="s">
        <v>1431</v>
      </c>
      <c r="C345" s="75" t="s">
        <v>1476</v>
      </c>
      <c r="D345" s="29" t="s">
        <v>1477</v>
      </c>
      <c r="E345" s="114"/>
    </row>
    <row r="346" spans="1:5" x14ac:dyDescent="0.15">
      <c r="A346" s="75"/>
      <c r="B346" s="75"/>
      <c r="C346" s="75"/>
      <c r="D346" s="29" t="s">
        <v>1478</v>
      </c>
      <c r="E346" s="114"/>
    </row>
    <row r="347" spans="1:5" x14ac:dyDescent="0.15">
      <c r="A347" s="75">
        <v>126</v>
      </c>
      <c r="B347" s="75" t="s">
        <v>307</v>
      </c>
      <c r="C347" s="75" t="s">
        <v>1479</v>
      </c>
      <c r="D347" s="29" t="s">
        <v>1480</v>
      </c>
      <c r="E347" s="114"/>
    </row>
    <row r="348" spans="1:5" x14ac:dyDescent="0.15">
      <c r="A348" s="75"/>
      <c r="B348" s="75" t="s">
        <v>307</v>
      </c>
      <c r="C348" s="75"/>
      <c r="D348" s="29" t="s">
        <v>1481</v>
      </c>
      <c r="E348" s="114"/>
    </row>
    <row r="349" spans="1:5" x14ac:dyDescent="0.15">
      <c r="A349" s="75"/>
      <c r="B349" s="75" t="s">
        <v>307</v>
      </c>
      <c r="C349" s="75"/>
      <c r="D349" s="29" t="s">
        <v>1482</v>
      </c>
      <c r="E349" s="114"/>
    </row>
    <row r="350" spans="1:5" x14ac:dyDescent="0.15">
      <c r="A350" s="75">
        <v>127</v>
      </c>
      <c r="B350" s="75" t="s">
        <v>307</v>
      </c>
      <c r="C350" s="75" t="s">
        <v>1483</v>
      </c>
      <c r="D350" s="29" t="s">
        <v>1484</v>
      </c>
      <c r="E350" s="114"/>
    </row>
    <row r="351" spans="1:5" x14ac:dyDescent="0.15">
      <c r="A351" s="75"/>
      <c r="B351" s="75"/>
      <c r="C351" s="75"/>
      <c r="D351" s="29" t="s">
        <v>1485</v>
      </c>
      <c r="E351" s="114"/>
    </row>
    <row r="352" spans="1:5" x14ac:dyDescent="0.15">
      <c r="A352" s="75">
        <v>128</v>
      </c>
      <c r="B352" s="75" t="s">
        <v>307</v>
      </c>
      <c r="C352" s="75" t="s">
        <v>1486</v>
      </c>
      <c r="D352" s="29" t="s">
        <v>1487</v>
      </c>
      <c r="E352" s="114"/>
    </row>
    <row r="353" spans="1:5" x14ac:dyDescent="0.15">
      <c r="A353" s="75"/>
      <c r="B353" s="75" t="s">
        <v>15</v>
      </c>
      <c r="C353" s="75"/>
      <c r="D353" s="29" t="s">
        <v>1488</v>
      </c>
      <c r="E353" s="114"/>
    </row>
    <row r="354" spans="1:5" x14ac:dyDescent="0.15">
      <c r="A354" s="75"/>
      <c r="B354" s="75" t="s">
        <v>15</v>
      </c>
      <c r="C354" s="75"/>
      <c r="D354" s="29" t="s">
        <v>1489</v>
      </c>
      <c r="E354" s="114"/>
    </row>
    <row r="355" spans="1:5" x14ac:dyDescent="0.15">
      <c r="A355" s="75">
        <v>129</v>
      </c>
      <c r="B355" s="75" t="s">
        <v>307</v>
      </c>
      <c r="C355" s="75" t="s">
        <v>1490</v>
      </c>
      <c r="D355" s="29" t="s">
        <v>1491</v>
      </c>
      <c r="E355" s="114"/>
    </row>
    <row r="356" spans="1:5" x14ac:dyDescent="0.15">
      <c r="A356" s="75"/>
      <c r="B356" s="75" t="s">
        <v>307</v>
      </c>
      <c r="C356" s="75"/>
      <c r="D356" s="29" t="s">
        <v>1492</v>
      </c>
      <c r="E356" s="114"/>
    </row>
    <row r="357" spans="1:5" x14ac:dyDescent="0.15">
      <c r="A357" s="75"/>
      <c r="B357" s="75" t="s">
        <v>307</v>
      </c>
      <c r="C357" s="75"/>
      <c r="D357" s="29" t="s">
        <v>1493</v>
      </c>
      <c r="E357" s="114"/>
    </row>
    <row r="358" spans="1:5" x14ac:dyDescent="0.15">
      <c r="A358" s="75">
        <v>130</v>
      </c>
      <c r="B358" s="75" t="s">
        <v>307</v>
      </c>
      <c r="C358" s="75" t="s">
        <v>1494</v>
      </c>
      <c r="D358" s="29" t="s">
        <v>1495</v>
      </c>
      <c r="E358" s="114" t="s">
        <v>1496</v>
      </c>
    </row>
    <row r="359" spans="1:5" x14ac:dyDescent="0.15">
      <c r="A359" s="75"/>
      <c r="B359" s="75" t="s">
        <v>1457</v>
      </c>
      <c r="C359" s="75"/>
      <c r="D359" s="29" t="s">
        <v>1497</v>
      </c>
      <c r="E359" s="114" t="s">
        <v>1498</v>
      </c>
    </row>
    <row r="360" spans="1:5" x14ac:dyDescent="0.15">
      <c r="A360" s="75"/>
      <c r="B360" s="75" t="s">
        <v>1431</v>
      </c>
      <c r="C360" s="75"/>
      <c r="D360" s="29" t="s">
        <v>1499</v>
      </c>
      <c r="E360" s="114" t="s">
        <v>1498</v>
      </c>
    </row>
    <row r="361" spans="1:5" x14ac:dyDescent="0.15">
      <c r="A361" s="75">
        <v>131</v>
      </c>
      <c r="B361" s="75" t="s">
        <v>307</v>
      </c>
      <c r="C361" s="75" t="s">
        <v>1500</v>
      </c>
      <c r="D361" s="29" t="s">
        <v>1501</v>
      </c>
      <c r="E361" s="114" t="s">
        <v>1496</v>
      </c>
    </row>
    <row r="362" spans="1:5" x14ac:dyDescent="0.15">
      <c r="A362" s="75"/>
      <c r="B362" s="75"/>
      <c r="C362" s="75"/>
      <c r="D362" s="29" t="s">
        <v>1502</v>
      </c>
      <c r="E362" s="114" t="s">
        <v>1498</v>
      </c>
    </row>
    <row r="363" spans="1:5" x14ac:dyDescent="0.15">
      <c r="A363" s="75"/>
      <c r="B363" s="75"/>
      <c r="C363" s="75"/>
      <c r="D363" s="29" t="s">
        <v>1503</v>
      </c>
      <c r="E363" s="114" t="s">
        <v>1498</v>
      </c>
    </row>
    <row r="364" spans="1:5" x14ac:dyDescent="0.15">
      <c r="A364" s="75">
        <v>132</v>
      </c>
      <c r="B364" s="75" t="s">
        <v>307</v>
      </c>
      <c r="C364" s="75" t="s">
        <v>1504</v>
      </c>
      <c r="D364" s="29" t="s">
        <v>1505</v>
      </c>
      <c r="E364" s="114" t="s">
        <v>1496</v>
      </c>
    </row>
    <row r="365" spans="1:5" x14ac:dyDescent="0.15">
      <c r="A365" s="75"/>
      <c r="B365" s="75" t="s">
        <v>307</v>
      </c>
      <c r="C365" s="75"/>
      <c r="D365" s="29" t="s">
        <v>1506</v>
      </c>
      <c r="E365" s="114" t="s">
        <v>1498</v>
      </c>
    </row>
    <row r="366" spans="1:5" x14ac:dyDescent="0.15">
      <c r="A366" s="75"/>
      <c r="B366" s="75" t="s">
        <v>307</v>
      </c>
      <c r="C366" s="75"/>
      <c r="D366" s="29" t="s">
        <v>1507</v>
      </c>
      <c r="E366" s="114" t="s">
        <v>1498</v>
      </c>
    </row>
    <row r="367" spans="1:5" x14ac:dyDescent="0.15">
      <c r="A367" s="75">
        <v>133</v>
      </c>
      <c r="B367" s="75" t="s">
        <v>307</v>
      </c>
      <c r="C367" s="75" t="s">
        <v>1508</v>
      </c>
      <c r="D367" s="29" t="s">
        <v>1509</v>
      </c>
      <c r="E367" s="114"/>
    </row>
    <row r="368" spans="1:5" x14ac:dyDescent="0.15">
      <c r="A368" s="75"/>
      <c r="B368" s="75" t="s">
        <v>307</v>
      </c>
      <c r="C368" s="75"/>
      <c r="D368" s="29" t="s">
        <v>1510</v>
      </c>
      <c r="E368" s="114"/>
    </row>
    <row r="369" spans="1:5" x14ac:dyDescent="0.15">
      <c r="A369" s="75"/>
      <c r="B369" s="75" t="s">
        <v>307</v>
      </c>
      <c r="C369" s="75"/>
      <c r="D369" s="29" t="s">
        <v>1511</v>
      </c>
      <c r="E369" s="114"/>
    </row>
    <row r="370" spans="1:5" x14ac:dyDescent="0.15">
      <c r="A370" s="75">
        <v>134</v>
      </c>
      <c r="B370" s="75" t="s">
        <v>307</v>
      </c>
      <c r="C370" s="75" t="s">
        <v>1512</v>
      </c>
      <c r="D370" s="29" t="s">
        <v>1513</v>
      </c>
      <c r="E370" s="114"/>
    </row>
    <row r="371" spans="1:5" x14ac:dyDescent="0.15">
      <c r="A371" s="75"/>
      <c r="B371" s="75" t="s">
        <v>307</v>
      </c>
      <c r="C371" s="75"/>
      <c r="D371" s="29" t="s">
        <v>1514</v>
      </c>
      <c r="E371" s="114"/>
    </row>
    <row r="372" spans="1:5" x14ac:dyDescent="0.15">
      <c r="A372" s="75"/>
      <c r="B372" s="75" t="s">
        <v>1417</v>
      </c>
      <c r="C372" s="75"/>
      <c r="D372" s="29" t="s">
        <v>1515</v>
      </c>
      <c r="E372" s="114"/>
    </row>
    <row r="373" spans="1:5" x14ac:dyDescent="0.15">
      <c r="A373" s="75">
        <v>135</v>
      </c>
      <c r="B373" s="75" t="s">
        <v>307</v>
      </c>
      <c r="C373" s="75" t="s">
        <v>1516</v>
      </c>
      <c r="D373" s="29" t="s">
        <v>1517</v>
      </c>
      <c r="E373" s="114"/>
    </row>
    <row r="374" spans="1:5" x14ac:dyDescent="0.15">
      <c r="A374" s="75"/>
      <c r="B374" s="75" t="s">
        <v>307</v>
      </c>
      <c r="C374" s="75"/>
      <c r="D374" s="29" t="s">
        <v>1518</v>
      </c>
      <c r="E374" s="114"/>
    </row>
    <row r="375" spans="1:5" x14ac:dyDescent="0.15">
      <c r="A375" s="75"/>
      <c r="B375" s="75" t="s">
        <v>1457</v>
      </c>
      <c r="C375" s="75"/>
      <c r="D375" s="29" t="s">
        <v>1519</v>
      </c>
      <c r="E375" s="114"/>
    </row>
    <row r="376" spans="1:5" x14ac:dyDescent="0.15">
      <c r="A376" s="75">
        <v>136</v>
      </c>
      <c r="B376" s="75" t="s">
        <v>307</v>
      </c>
      <c r="C376" s="75" t="s">
        <v>1520</v>
      </c>
      <c r="D376" s="29" t="s">
        <v>1521</v>
      </c>
      <c r="E376" s="75"/>
    </row>
    <row r="377" spans="1:5" x14ac:dyDescent="0.15">
      <c r="A377" s="75"/>
      <c r="B377" s="75"/>
      <c r="C377" s="75"/>
      <c r="D377" s="29" t="s">
        <v>1522</v>
      </c>
      <c r="E377" s="75"/>
    </row>
    <row r="378" spans="1:5" x14ac:dyDescent="0.15">
      <c r="A378" s="75"/>
      <c r="B378" s="75"/>
      <c r="C378" s="75"/>
      <c r="D378" s="29" t="s">
        <v>1523</v>
      </c>
      <c r="E378" s="75"/>
    </row>
    <row r="379" spans="1:5" x14ac:dyDescent="0.15">
      <c r="A379" s="75">
        <v>137</v>
      </c>
      <c r="B379" s="75" t="s">
        <v>307</v>
      </c>
      <c r="C379" s="75" t="s">
        <v>1524</v>
      </c>
      <c r="D379" s="29" t="s">
        <v>1525</v>
      </c>
      <c r="E379" s="114"/>
    </row>
    <row r="380" spans="1:5" x14ac:dyDescent="0.15">
      <c r="A380" s="75"/>
      <c r="B380" s="75" t="s">
        <v>307</v>
      </c>
      <c r="C380" s="75"/>
      <c r="D380" s="29" t="s">
        <v>1526</v>
      </c>
      <c r="E380" s="114"/>
    </row>
    <row r="381" spans="1:5" x14ac:dyDescent="0.15">
      <c r="A381" s="75"/>
      <c r="B381" s="75" t="s">
        <v>307</v>
      </c>
      <c r="C381" s="75"/>
      <c r="D381" s="29" t="s">
        <v>1527</v>
      </c>
      <c r="E381" s="114"/>
    </row>
    <row r="382" spans="1:5" x14ac:dyDescent="0.15">
      <c r="A382" s="75">
        <v>138</v>
      </c>
      <c r="B382" s="75" t="s">
        <v>307</v>
      </c>
      <c r="C382" s="75" t="s">
        <v>1528</v>
      </c>
      <c r="D382" s="29" t="s">
        <v>1529</v>
      </c>
      <c r="E382" s="114"/>
    </row>
    <row r="383" spans="1:5" x14ac:dyDescent="0.15">
      <c r="A383" s="75"/>
      <c r="B383" s="75" t="s">
        <v>307</v>
      </c>
      <c r="C383" s="75"/>
      <c r="D383" s="29" t="s">
        <v>1530</v>
      </c>
      <c r="E383" s="114"/>
    </row>
    <row r="384" spans="1:5" x14ac:dyDescent="0.15">
      <c r="A384" s="75"/>
      <c r="B384" s="75" t="s">
        <v>307</v>
      </c>
      <c r="C384" s="75"/>
      <c r="D384" s="29" t="s">
        <v>1531</v>
      </c>
      <c r="E384" s="114"/>
    </row>
    <row r="385" spans="1:5" x14ac:dyDescent="0.15">
      <c r="A385" s="75">
        <v>139</v>
      </c>
      <c r="B385" s="75" t="s">
        <v>1417</v>
      </c>
      <c r="C385" s="75" t="s">
        <v>1532</v>
      </c>
      <c r="D385" s="29" t="s">
        <v>1533</v>
      </c>
      <c r="E385" s="114"/>
    </row>
    <row r="386" spans="1:5" x14ac:dyDescent="0.15">
      <c r="A386" s="75"/>
      <c r="B386" s="75" t="s">
        <v>1417</v>
      </c>
      <c r="C386" s="75"/>
      <c r="D386" s="29" t="s">
        <v>1534</v>
      </c>
      <c r="E386" s="114"/>
    </row>
    <row r="387" spans="1:5" x14ac:dyDescent="0.15">
      <c r="A387" s="75">
        <v>140</v>
      </c>
      <c r="B387" s="75" t="s">
        <v>307</v>
      </c>
      <c r="C387" s="75" t="s">
        <v>1535</v>
      </c>
      <c r="D387" s="29" t="s">
        <v>1536</v>
      </c>
      <c r="E387" s="114"/>
    </row>
    <row r="388" spans="1:5" x14ac:dyDescent="0.15">
      <c r="A388" s="75"/>
      <c r="B388" s="75"/>
      <c r="C388" s="75"/>
      <c r="D388" s="29" t="s">
        <v>1537</v>
      </c>
      <c r="E388" s="114"/>
    </row>
    <row r="389" spans="1:5" x14ac:dyDescent="0.15">
      <c r="A389" s="75"/>
      <c r="B389" s="75"/>
      <c r="C389" s="75"/>
      <c r="D389" s="29" t="s">
        <v>1538</v>
      </c>
      <c r="E389" s="114"/>
    </row>
    <row r="390" spans="1:5" x14ac:dyDescent="0.15">
      <c r="A390" s="75">
        <v>141</v>
      </c>
      <c r="B390" s="75" t="s">
        <v>16</v>
      </c>
      <c r="C390" s="75" t="s">
        <v>1539</v>
      </c>
      <c r="D390" s="22" t="s">
        <v>1540</v>
      </c>
      <c r="E390" s="75"/>
    </row>
    <row r="391" spans="1:5" x14ac:dyDescent="0.15">
      <c r="A391" s="75"/>
      <c r="B391" s="75"/>
      <c r="C391" s="75"/>
      <c r="D391" s="22" t="s">
        <v>1541</v>
      </c>
      <c r="E391" s="75"/>
    </row>
    <row r="392" spans="1:5" x14ac:dyDescent="0.15">
      <c r="A392" s="75"/>
      <c r="B392" s="75"/>
      <c r="C392" s="75"/>
      <c r="D392" s="22" t="s">
        <v>1542</v>
      </c>
      <c r="E392" s="75"/>
    </row>
    <row r="393" spans="1:5" x14ac:dyDescent="0.15">
      <c r="A393" s="75">
        <v>142</v>
      </c>
      <c r="B393" s="75" t="s">
        <v>16</v>
      </c>
      <c r="C393" s="75" t="s">
        <v>1543</v>
      </c>
      <c r="D393" s="22" t="s">
        <v>1544</v>
      </c>
      <c r="E393" s="75"/>
    </row>
    <row r="394" spans="1:5" x14ac:dyDescent="0.15">
      <c r="A394" s="75"/>
      <c r="B394" s="75"/>
      <c r="C394" s="75"/>
      <c r="D394" s="22" t="s">
        <v>1545</v>
      </c>
      <c r="E394" s="75"/>
    </row>
    <row r="395" spans="1:5" x14ac:dyDescent="0.15">
      <c r="A395" s="75"/>
      <c r="B395" s="75"/>
      <c r="C395" s="75"/>
      <c r="D395" s="22" t="s">
        <v>1546</v>
      </c>
      <c r="E395" s="75"/>
    </row>
    <row r="396" spans="1:5" x14ac:dyDescent="0.15">
      <c r="A396" s="75">
        <v>143</v>
      </c>
      <c r="B396" s="75" t="s">
        <v>16</v>
      </c>
      <c r="C396" s="75" t="s">
        <v>1547</v>
      </c>
      <c r="D396" s="22" t="s">
        <v>1548</v>
      </c>
      <c r="E396" s="75"/>
    </row>
    <row r="397" spans="1:5" x14ac:dyDescent="0.15">
      <c r="A397" s="75"/>
      <c r="B397" s="75"/>
      <c r="C397" s="75"/>
      <c r="D397" s="22" t="s">
        <v>1549</v>
      </c>
      <c r="E397" s="75"/>
    </row>
    <row r="398" spans="1:5" x14ac:dyDescent="0.15">
      <c r="A398" s="75"/>
      <c r="B398" s="75"/>
      <c r="C398" s="75"/>
      <c r="D398" s="22" t="s">
        <v>1550</v>
      </c>
      <c r="E398" s="75"/>
    </row>
    <row r="399" spans="1:5" x14ac:dyDescent="0.15">
      <c r="A399" s="75">
        <v>144</v>
      </c>
      <c r="B399" s="75" t="s">
        <v>16</v>
      </c>
      <c r="C399" s="75" t="s">
        <v>1551</v>
      </c>
      <c r="D399" s="22" t="s">
        <v>1552</v>
      </c>
      <c r="E399" s="75"/>
    </row>
    <row r="400" spans="1:5" x14ac:dyDescent="0.15">
      <c r="A400" s="75"/>
      <c r="B400" s="75"/>
      <c r="C400" s="75"/>
      <c r="D400" s="22" t="s">
        <v>1553</v>
      </c>
      <c r="E400" s="75"/>
    </row>
    <row r="401" spans="1:5" x14ac:dyDescent="0.15">
      <c r="A401" s="75"/>
      <c r="B401" s="75"/>
      <c r="C401" s="75"/>
      <c r="D401" s="22" t="s">
        <v>1554</v>
      </c>
      <c r="E401" s="75"/>
    </row>
    <row r="402" spans="1:5" x14ac:dyDescent="0.15">
      <c r="A402" s="75">
        <v>145</v>
      </c>
      <c r="B402" s="75" t="s">
        <v>16</v>
      </c>
      <c r="C402" s="75" t="s">
        <v>1555</v>
      </c>
      <c r="D402" s="22" t="s">
        <v>1556</v>
      </c>
      <c r="E402" s="75"/>
    </row>
    <row r="403" spans="1:5" x14ac:dyDescent="0.15">
      <c r="A403" s="75"/>
      <c r="B403" s="75"/>
      <c r="C403" s="75"/>
      <c r="D403" s="22" t="s">
        <v>1557</v>
      </c>
      <c r="E403" s="75"/>
    </row>
    <row r="404" spans="1:5" x14ac:dyDescent="0.15">
      <c r="A404" s="75"/>
      <c r="B404" s="75"/>
      <c r="C404" s="75"/>
      <c r="D404" s="22" t="s">
        <v>1558</v>
      </c>
      <c r="E404" s="75"/>
    </row>
    <row r="405" spans="1:5" x14ac:dyDescent="0.15">
      <c r="A405" s="75">
        <v>146</v>
      </c>
      <c r="B405" s="75" t="s">
        <v>16</v>
      </c>
      <c r="C405" s="75" t="s">
        <v>1559</v>
      </c>
      <c r="D405" s="22" t="s">
        <v>1560</v>
      </c>
      <c r="E405" s="75"/>
    </row>
    <row r="406" spans="1:5" x14ac:dyDescent="0.15">
      <c r="A406" s="75"/>
      <c r="B406" s="75"/>
      <c r="C406" s="75"/>
      <c r="D406" s="22" t="s">
        <v>1561</v>
      </c>
      <c r="E406" s="75"/>
    </row>
    <row r="407" spans="1:5" x14ac:dyDescent="0.15">
      <c r="A407" s="75"/>
      <c r="B407" s="75"/>
      <c r="C407" s="75"/>
      <c r="D407" s="22" t="s">
        <v>1562</v>
      </c>
      <c r="E407" s="75"/>
    </row>
    <row r="408" spans="1:5" x14ac:dyDescent="0.15">
      <c r="A408" s="75">
        <v>147</v>
      </c>
      <c r="B408" s="75" t="s">
        <v>16</v>
      </c>
      <c r="C408" s="75" t="s">
        <v>1563</v>
      </c>
      <c r="D408" s="22" t="s">
        <v>1564</v>
      </c>
      <c r="E408" s="75"/>
    </row>
    <row r="409" spans="1:5" x14ac:dyDescent="0.15">
      <c r="A409" s="75"/>
      <c r="B409" s="75"/>
      <c r="C409" s="75"/>
      <c r="D409" s="22" t="s">
        <v>1565</v>
      </c>
      <c r="E409" s="75"/>
    </row>
    <row r="410" spans="1:5" x14ac:dyDescent="0.15">
      <c r="A410" s="75"/>
      <c r="B410" s="75"/>
      <c r="C410" s="75"/>
      <c r="D410" s="22" t="s">
        <v>1566</v>
      </c>
      <c r="E410" s="75"/>
    </row>
    <row r="411" spans="1:5" x14ac:dyDescent="0.15">
      <c r="A411" s="75">
        <v>148</v>
      </c>
      <c r="B411" s="75" t="s">
        <v>16</v>
      </c>
      <c r="C411" s="75" t="s">
        <v>1567</v>
      </c>
      <c r="D411" s="22" t="s">
        <v>1568</v>
      </c>
      <c r="E411" s="75"/>
    </row>
    <row r="412" spans="1:5" x14ac:dyDescent="0.15">
      <c r="A412" s="75"/>
      <c r="B412" s="75"/>
      <c r="C412" s="75"/>
      <c r="D412" s="22" t="s">
        <v>1569</v>
      </c>
      <c r="E412" s="75"/>
    </row>
    <row r="413" spans="1:5" x14ac:dyDescent="0.15">
      <c r="A413" s="75"/>
      <c r="B413" s="75"/>
      <c r="C413" s="75"/>
      <c r="D413" s="22" t="s">
        <v>1570</v>
      </c>
      <c r="E413" s="75"/>
    </row>
    <row r="414" spans="1:5" x14ac:dyDescent="0.15">
      <c r="A414" s="75">
        <v>149</v>
      </c>
      <c r="B414" s="75" t="s">
        <v>17</v>
      </c>
      <c r="C414" s="111" t="s">
        <v>1571</v>
      </c>
      <c r="D414" s="39" t="s">
        <v>87</v>
      </c>
      <c r="E414" s="75"/>
    </row>
    <row r="415" spans="1:5" x14ac:dyDescent="0.15">
      <c r="A415" s="75"/>
      <c r="B415" s="75"/>
      <c r="C415" s="111"/>
      <c r="D415" s="39" t="s">
        <v>88</v>
      </c>
      <c r="E415" s="75"/>
    </row>
    <row r="416" spans="1:5" x14ac:dyDescent="0.15">
      <c r="A416" s="22">
        <v>150</v>
      </c>
      <c r="B416" s="22" t="s">
        <v>17</v>
      </c>
      <c r="C416" s="39" t="s">
        <v>1572</v>
      </c>
      <c r="D416" s="39" t="s">
        <v>86</v>
      </c>
      <c r="E416" s="22"/>
    </row>
    <row r="417" spans="1:5" x14ac:dyDescent="0.15">
      <c r="A417" s="75">
        <v>151</v>
      </c>
      <c r="B417" s="75" t="s">
        <v>1573</v>
      </c>
      <c r="C417" s="75" t="s">
        <v>1574</v>
      </c>
      <c r="D417" s="29" t="s">
        <v>1575</v>
      </c>
      <c r="E417" s="75" t="s">
        <v>1496</v>
      </c>
    </row>
    <row r="418" spans="1:5" x14ac:dyDescent="0.15">
      <c r="A418" s="75"/>
      <c r="B418" s="75"/>
      <c r="C418" s="75"/>
      <c r="D418" s="29" t="s">
        <v>1576</v>
      </c>
      <c r="E418" s="75"/>
    </row>
    <row r="419" spans="1:5" x14ac:dyDescent="0.15">
      <c r="A419" s="75"/>
      <c r="B419" s="75"/>
      <c r="C419" s="75"/>
      <c r="D419" s="29" t="s">
        <v>1577</v>
      </c>
      <c r="E419" s="75"/>
    </row>
    <row r="420" spans="1:5" x14ac:dyDescent="0.15">
      <c r="A420" s="75">
        <v>152</v>
      </c>
      <c r="B420" s="75" t="s">
        <v>18</v>
      </c>
      <c r="C420" s="75" t="s">
        <v>1578</v>
      </c>
      <c r="D420" s="32" t="s">
        <v>1579</v>
      </c>
      <c r="E420" s="75"/>
    </row>
    <row r="421" spans="1:5" x14ac:dyDescent="0.15">
      <c r="A421" s="75"/>
      <c r="B421" s="75"/>
      <c r="C421" s="75"/>
      <c r="D421" s="32" t="s">
        <v>1580</v>
      </c>
      <c r="E421" s="75"/>
    </row>
    <row r="422" spans="1:5" x14ac:dyDescent="0.15">
      <c r="A422" s="75">
        <v>153</v>
      </c>
      <c r="B422" s="75" t="s">
        <v>18</v>
      </c>
      <c r="C422" s="75" t="s">
        <v>1581</v>
      </c>
      <c r="D422" s="32" t="s">
        <v>1582</v>
      </c>
      <c r="E422" s="83"/>
    </row>
    <row r="423" spans="1:5" x14ac:dyDescent="0.15">
      <c r="A423" s="75"/>
      <c r="B423" s="75"/>
      <c r="C423" s="75"/>
      <c r="D423" s="32" t="s">
        <v>1583</v>
      </c>
      <c r="E423" s="83"/>
    </row>
    <row r="424" spans="1:5" x14ac:dyDescent="0.15">
      <c r="A424" s="75"/>
      <c r="B424" s="75"/>
      <c r="C424" s="75"/>
      <c r="D424" s="32" t="s">
        <v>1584</v>
      </c>
      <c r="E424" s="83"/>
    </row>
    <row r="425" spans="1:5" x14ac:dyDescent="0.15">
      <c r="A425" s="75">
        <v>154</v>
      </c>
      <c r="B425" s="75" t="s">
        <v>18</v>
      </c>
      <c r="C425" s="75" t="s">
        <v>1585</v>
      </c>
      <c r="D425" s="32" t="s">
        <v>1586</v>
      </c>
      <c r="E425" s="75"/>
    </row>
    <row r="426" spans="1:5" x14ac:dyDescent="0.15">
      <c r="A426" s="75"/>
      <c r="B426" s="75" t="s">
        <v>18</v>
      </c>
      <c r="C426" s="75"/>
      <c r="D426" s="32" t="s">
        <v>82</v>
      </c>
      <c r="E426" s="75"/>
    </row>
    <row r="427" spans="1:5" x14ac:dyDescent="0.15">
      <c r="A427" s="75">
        <v>155</v>
      </c>
      <c r="B427" s="75" t="s">
        <v>18</v>
      </c>
      <c r="C427" s="75" t="s">
        <v>1587</v>
      </c>
      <c r="D427" s="38" t="s">
        <v>92</v>
      </c>
      <c r="E427" s="75"/>
    </row>
    <row r="428" spans="1:5" x14ac:dyDescent="0.15">
      <c r="A428" s="75"/>
      <c r="B428" s="75"/>
      <c r="C428" s="75"/>
      <c r="D428" s="38" t="s">
        <v>1588</v>
      </c>
      <c r="E428" s="75"/>
    </row>
    <row r="429" spans="1:5" x14ac:dyDescent="0.15">
      <c r="A429" s="75"/>
      <c r="B429" s="75"/>
      <c r="C429" s="75"/>
      <c r="D429" s="38" t="s">
        <v>1589</v>
      </c>
      <c r="E429" s="75"/>
    </row>
    <row r="430" spans="1:5" x14ac:dyDescent="0.15">
      <c r="A430" s="75">
        <v>156</v>
      </c>
      <c r="B430" s="75" t="s">
        <v>381</v>
      </c>
      <c r="C430" s="75" t="s">
        <v>1590</v>
      </c>
      <c r="D430" s="32" t="s">
        <v>1591</v>
      </c>
      <c r="E430" s="75"/>
    </row>
    <row r="431" spans="1:5" x14ac:dyDescent="0.15">
      <c r="A431" s="75"/>
      <c r="B431" s="75"/>
      <c r="C431" s="75"/>
      <c r="D431" s="32" t="s">
        <v>1592</v>
      </c>
      <c r="E431" s="75"/>
    </row>
    <row r="432" spans="1:5" x14ac:dyDescent="0.15">
      <c r="A432" s="75"/>
      <c r="B432" s="75"/>
      <c r="C432" s="75"/>
      <c r="D432" s="32" t="s">
        <v>1593</v>
      </c>
      <c r="E432" s="75"/>
    </row>
    <row r="433" spans="1:5" x14ac:dyDescent="0.15">
      <c r="A433" s="75">
        <v>157</v>
      </c>
      <c r="B433" s="75" t="s">
        <v>18</v>
      </c>
      <c r="C433" s="75" t="s">
        <v>1594</v>
      </c>
      <c r="D433" s="33" t="s">
        <v>1595</v>
      </c>
      <c r="E433" s="75"/>
    </row>
    <row r="434" spans="1:5" x14ac:dyDescent="0.15">
      <c r="A434" s="75"/>
      <c r="B434" s="75" t="s">
        <v>18</v>
      </c>
      <c r="C434" s="75"/>
      <c r="D434" s="33" t="s">
        <v>1596</v>
      </c>
      <c r="E434" s="75"/>
    </row>
    <row r="435" spans="1:5" x14ac:dyDescent="0.15">
      <c r="A435" s="75"/>
      <c r="B435" s="75" t="s">
        <v>18</v>
      </c>
      <c r="C435" s="75"/>
      <c r="D435" s="33" t="s">
        <v>1597</v>
      </c>
      <c r="E435" s="75"/>
    </row>
    <row r="436" spans="1:5" x14ac:dyDescent="0.15">
      <c r="A436" s="75">
        <v>158</v>
      </c>
      <c r="B436" s="75" t="s">
        <v>18</v>
      </c>
      <c r="C436" s="75" t="s">
        <v>1598</v>
      </c>
      <c r="D436" s="33" t="s">
        <v>1599</v>
      </c>
      <c r="E436" s="75" t="s">
        <v>1496</v>
      </c>
    </row>
    <row r="437" spans="1:5" x14ac:dyDescent="0.15">
      <c r="A437" s="75"/>
      <c r="B437" s="75" t="s">
        <v>18</v>
      </c>
      <c r="C437" s="75"/>
      <c r="D437" s="33" t="s">
        <v>1600</v>
      </c>
      <c r="E437" s="75"/>
    </row>
    <row r="438" spans="1:5" x14ac:dyDescent="0.15">
      <c r="A438" s="75"/>
      <c r="B438" s="75" t="s">
        <v>18</v>
      </c>
      <c r="C438" s="75"/>
      <c r="D438" s="33" t="s">
        <v>1601</v>
      </c>
      <c r="E438" s="75"/>
    </row>
    <row r="439" spans="1:5" x14ac:dyDescent="0.15">
      <c r="A439" s="75">
        <v>159</v>
      </c>
      <c r="B439" s="75" t="s">
        <v>18</v>
      </c>
      <c r="C439" s="75" t="s">
        <v>1602</v>
      </c>
      <c r="D439" s="33" t="s">
        <v>1603</v>
      </c>
      <c r="E439" s="75" t="s">
        <v>1496</v>
      </c>
    </row>
    <row r="440" spans="1:5" x14ac:dyDescent="0.15">
      <c r="A440" s="75"/>
      <c r="B440" s="75" t="s">
        <v>18</v>
      </c>
      <c r="C440" s="75"/>
      <c r="D440" s="33" t="s">
        <v>1604</v>
      </c>
      <c r="E440" s="75"/>
    </row>
    <row r="441" spans="1:5" x14ac:dyDescent="0.15">
      <c r="A441" s="75"/>
      <c r="B441" s="75" t="s">
        <v>18</v>
      </c>
      <c r="C441" s="75"/>
      <c r="D441" s="33" t="s">
        <v>1605</v>
      </c>
      <c r="E441" s="75"/>
    </row>
    <row r="442" spans="1:5" x14ac:dyDescent="0.15">
      <c r="A442" s="75">
        <v>160</v>
      </c>
      <c r="B442" s="75" t="s">
        <v>18</v>
      </c>
      <c r="C442" s="75" t="s">
        <v>1606</v>
      </c>
      <c r="D442" s="33" t="s">
        <v>1607</v>
      </c>
      <c r="E442" s="75" t="s">
        <v>1093</v>
      </c>
    </row>
    <row r="443" spans="1:5" x14ac:dyDescent="0.15">
      <c r="A443" s="75"/>
      <c r="B443" s="75"/>
      <c r="C443" s="75"/>
      <c r="D443" s="33" t="s">
        <v>1608</v>
      </c>
      <c r="E443" s="75"/>
    </row>
    <row r="444" spans="1:5" x14ac:dyDescent="0.15">
      <c r="A444" s="75"/>
      <c r="B444" s="75"/>
      <c r="C444" s="75"/>
      <c r="D444" s="33" t="s">
        <v>1609</v>
      </c>
      <c r="E444" s="75"/>
    </row>
    <row r="445" spans="1:5" x14ac:dyDescent="0.15">
      <c r="A445" s="75">
        <v>161</v>
      </c>
      <c r="B445" s="75" t="s">
        <v>381</v>
      </c>
      <c r="C445" s="75" t="s">
        <v>1610</v>
      </c>
      <c r="D445" s="32" t="s">
        <v>1611</v>
      </c>
      <c r="E445" s="75" t="s">
        <v>1496</v>
      </c>
    </row>
    <row r="446" spans="1:5" x14ac:dyDescent="0.15">
      <c r="A446" s="75"/>
      <c r="B446" s="75" t="s">
        <v>18</v>
      </c>
      <c r="C446" s="75"/>
      <c r="D446" s="32" t="s">
        <v>1612</v>
      </c>
      <c r="E446" s="75"/>
    </row>
    <row r="447" spans="1:5" x14ac:dyDescent="0.15">
      <c r="A447" s="75"/>
      <c r="B447" s="75" t="s">
        <v>18</v>
      </c>
      <c r="C447" s="75"/>
      <c r="D447" s="32" t="s">
        <v>1613</v>
      </c>
      <c r="E447" s="75"/>
    </row>
    <row r="448" spans="1:5" x14ac:dyDescent="0.15">
      <c r="A448" s="75">
        <v>162</v>
      </c>
      <c r="B448" s="75" t="s">
        <v>18</v>
      </c>
      <c r="C448" s="75" t="s">
        <v>1614</v>
      </c>
      <c r="D448" s="33" t="s">
        <v>1615</v>
      </c>
      <c r="E448" s="75" t="s">
        <v>1496</v>
      </c>
    </row>
    <row r="449" spans="1:5" x14ac:dyDescent="0.15">
      <c r="A449" s="75"/>
      <c r="B449" s="75"/>
      <c r="C449" s="75"/>
      <c r="D449" s="33" t="s">
        <v>1616</v>
      </c>
      <c r="E449" s="75"/>
    </row>
    <row r="450" spans="1:5" x14ac:dyDescent="0.15">
      <c r="A450" s="75"/>
      <c r="B450" s="75"/>
      <c r="C450" s="75"/>
      <c r="D450" s="33" t="s">
        <v>1617</v>
      </c>
      <c r="E450" s="75"/>
    </row>
    <row r="451" spans="1:5" x14ac:dyDescent="0.15">
      <c r="A451" s="75">
        <v>163</v>
      </c>
      <c r="B451" s="75" t="s">
        <v>18</v>
      </c>
      <c r="C451" s="75" t="s">
        <v>1618</v>
      </c>
      <c r="D451" s="33" t="s">
        <v>89</v>
      </c>
      <c r="E451" s="75" t="s">
        <v>1496</v>
      </c>
    </row>
    <row r="452" spans="1:5" x14ac:dyDescent="0.15">
      <c r="A452" s="75"/>
      <c r="B452" s="75" t="s">
        <v>18</v>
      </c>
      <c r="C452" s="75"/>
      <c r="D452" s="37" t="s">
        <v>1619</v>
      </c>
      <c r="E452" s="75"/>
    </row>
    <row r="453" spans="1:5" x14ac:dyDescent="0.15">
      <c r="A453" s="75"/>
      <c r="B453" s="75" t="s">
        <v>18</v>
      </c>
      <c r="C453" s="75"/>
      <c r="D453" s="33" t="s">
        <v>90</v>
      </c>
      <c r="E453" s="75"/>
    </row>
    <row r="454" spans="1:5" x14ac:dyDescent="0.15">
      <c r="A454" s="75">
        <v>164</v>
      </c>
      <c r="B454" s="75" t="s">
        <v>18</v>
      </c>
      <c r="C454" s="75" t="s">
        <v>1620</v>
      </c>
      <c r="D454" s="32" t="s">
        <v>1621</v>
      </c>
      <c r="E454" s="75" t="s">
        <v>1099</v>
      </c>
    </row>
    <row r="455" spans="1:5" x14ac:dyDescent="0.15">
      <c r="A455" s="75"/>
      <c r="B455" s="75"/>
      <c r="C455" s="75"/>
      <c r="D455" s="32" t="s">
        <v>1622</v>
      </c>
      <c r="E455" s="75"/>
    </row>
    <row r="456" spans="1:5" x14ac:dyDescent="0.15">
      <c r="A456" s="75"/>
      <c r="B456" s="75"/>
      <c r="C456" s="75"/>
      <c r="D456" s="32" t="s">
        <v>1623</v>
      </c>
      <c r="E456" s="75"/>
    </row>
    <row r="457" spans="1:5" x14ac:dyDescent="0.15">
      <c r="A457" s="75">
        <v>165</v>
      </c>
      <c r="B457" s="93" t="s">
        <v>19</v>
      </c>
      <c r="C457" s="93" t="s">
        <v>1624</v>
      </c>
      <c r="D457" s="33" t="s">
        <v>1625</v>
      </c>
      <c r="E457" s="75"/>
    </row>
    <row r="458" spans="1:5" x14ac:dyDescent="0.15">
      <c r="A458" s="75"/>
      <c r="B458" s="93"/>
      <c r="C458" s="93"/>
      <c r="D458" s="37" t="s">
        <v>1626</v>
      </c>
      <c r="E458" s="75"/>
    </row>
    <row r="459" spans="1:5" x14ac:dyDescent="0.15">
      <c r="A459" s="75"/>
      <c r="B459" s="93"/>
      <c r="C459" s="93"/>
      <c r="D459" s="37" t="s">
        <v>1627</v>
      </c>
      <c r="E459" s="75"/>
    </row>
    <row r="460" spans="1:5" x14ac:dyDescent="0.15">
      <c r="A460" s="75">
        <v>166</v>
      </c>
      <c r="B460" s="75" t="s">
        <v>19</v>
      </c>
      <c r="C460" s="75" t="s">
        <v>1628</v>
      </c>
      <c r="D460" s="33" t="s">
        <v>1629</v>
      </c>
      <c r="E460" s="75"/>
    </row>
    <row r="461" spans="1:5" x14ac:dyDescent="0.15">
      <c r="A461" s="75"/>
      <c r="B461" s="75" t="s">
        <v>19</v>
      </c>
      <c r="C461" s="75"/>
      <c r="D461" s="33" t="s">
        <v>1630</v>
      </c>
      <c r="E461" s="75"/>
    </row>
    <row r="462" spans="1:5" x14ac:dyDescent="0.15">
      <c r="A462" s="75"/>
      <c r="B462" s="75" t="s">
        <v>19</v>
      </c>
      <c r="C462" s="75"/>
      <c r="D462" s="33" t="s">
        <v>1631</v>
      </c>
      <c r="E462" s="75"/>
    </row>
    <row r="463" spans="1:5" x14ac:dyDescent="0.15">
      <c r="A463" s="75">
        <v>167</v>
      </c>
      <c r="B463" s="75" t="s">
        <v>19</v>
      </c>
      <c r="C463" s="75" t="s">
        <v>1632</v>
      </c>
      <c r="D463" s="33" t="s">
        <v>1633</v>
      </c>
      <c r="E463" s="75"/>
    </row>
    <row r="464" spans="1:5" x14ac:dyDescent="0.15">
      <c r="A464" s="75"/>
      <c r="B464" s="75"/>
      <c r="C464" s="75"/>
      <c r="D464" s="33" t="s">
        <v>1634</v>
      </c>
      <c r="E464" s="75"/>
    </row>
    <row r="465" spans="1:5" x14ac:dyDescent="0.15">
      <c r="A465" s="75"/>
      <c r="B465" s="75"/>
      <c r="C465" s="75"/>
      <c r="D465" s="33" t="s">
        <v>1635</v>
      </c>
      <c r="E465" s="75"/>
    </row>
    <row r="466" spans="1:5" x14ac:dyDescent="0.15">
      <c r="A466" s="75">
        <v>168</v>
      </c>
      <c r="B466" s="83" t="s">
        <v>19</v>
      </c>
      <c r="C466" s="83" t="s">
        <v>1636</v>
      </c>
      <c r="D466" s="37" t="s">
        <v>1637</v>
      </c>
      <c r="E466" s="75"/>
    </row>
    <row r="467" spans="1:5" x14ac:dyDescent="0.15">
      <c r="A467" s="75"/>
      <c r="B467" s="83"/>
      <c r="C467" s="83"/>
      <c r="D467" s="37" t="s">
        <v>1638</v>
      </c>
      <c r="E467" s="75"/>
    </row>
    <row r="468" spans="1:5" x14ac:dyDescent="0.15">
      <c r="A468" s="75"/>
      <c r="B468" s="83"/>
      <c r="C468" s="83"/>
      <c r="D468" s="37" t="s">
        <v>1639</v>
      </c>
      <c r="E468" s="75"/>
    </row>
    <row r="469" spans="1:5" x14ac:dyDescent="0.15">
      <c r="A469" s="75">
        <v>169</v>
      </c>
      <c r="B469" s="86" t="s">
        <v>19</v>
      </c>
      <c r="C469" s="86" t="s">
        <v>1640</v>
      </c>
      <c r="D469" s="33" t="s">
        <v>1641</v>
      </c>
      <c r="E469" s="75"/>
    </row>
    <row r="470" spans="1:5" x14ac:dyDescent="0.15">
      <c r="A470" s="75"/>
      <c r="B470" s="86"/>
      <c r="C470" s="86"/>
      <c r="D470" s="33" t="s">
        <v>1642</v>
      </c>
      <c r="E470" s="75"/>
    </row>
    <row r="471" spans="1:5" x14ac:dyDescent="0.15">
      <c r="A471" s="75"/>
      <c r="B471" s="86"/>
      <c r="C471" s="86"/>
      <c r="D471" s="33" t="s">
        <v>1643</v>
      </c>
      <c r="E471" s="75"/>
    </row>
    <row r="472" spans="1:5" x14ac:dyDescent="0.15">
      <c r="A472" s="75">
        <v>170</v>
      </c>
      <c r="B472" s="75" t="s">
        <v>1644</v>
      </c>
      <c r="C472" s="75" t="s">
        <v>1645</v>
      </c>
      <c r="D472" s="33" t="s">
        <v>1646</v>
      </c>
      <c r="E472" s="75"/>
    </row>
    <row r="473" spans="1:5" x14ac:dyDescent="0.15">
      <c r="A473" s="75"/>
      <c r="B473" s="75"/>
      <c r="C473" s="75"/>
      <c r="D473" s="33" t="s">
        <v>1647</v>
      </c>
      <c r="E473" s="75"/>
    </row>
    <row r="474" spans="1:5" x14ac:dyDescent="0.15">
      <c r="A474" s="75"/>
      <c r="B474" s="75"/>
      <c r="C474" s="75"/>
      <c r="D474" s="33" t="s">
        <v>1648</v>
      </c>
      <c r="E474" s="75"/>
    </row>
    <row r="475" spans="1:5" x14ac:dyDescent="0.15">
      <c r="A475" s="83">
        <v>171</v>
      </c>
      <c r="B475" s="83" t="s">
        <v>1644</v>
      </c>
      <c r="C475" s="83" t="s">
        <v>1649</v>
      </c>
      <c r="D475" s="33" t="s">
        <v>1650</v>
      </c>
      <c r="E475" s="83"/>
    </row>
    <row r="476" spans="1:5" x14ac:dyDescent="0.15">
      <c r="A476" s="83"/>
      <c r="B476" s="83"/>
      <c r="C476" s="83"/>
      <c r="D476" s="33" t="s">
        <v>1651</v>
      </c>
      <c r="E476" s="83"/>
    </row>
    <row r="477" spans="1:5" x14ac:dyDescent="0.15">
      <c r="A477" s="75">
        <v>172</v>
      </c>
      <c r="B477" s="75" t="s">
        <v>1644</v>
      </c>
      <c r="C477" s="75" t="s">
        <v>1652</v>
      </c>
      <c r="D477" s="33" t="s">
        <v>1653</v>
      </c>
      <c r="E477" s="75"/>
    </row>
    <row r="478" spans="1:5" x14ac:dyDescent="0.15">
      <c r="A478" s="75"/>
      <c r="B478" s="75"/>
      <c r="C478" s="75"/>
      <c r="D478" s="35" t="s">
        <v>1654</v>
      </c>
      <c r="E478" s="75"/>
    </row>
    <row r="479" spans="1:5" x14ac:dyDescent="0.15">
      <c r="A479" s="75"/>
      <c r="B479" s="75"/>
      <c r="C479" s="75"/>
      <c r="D479" s="35" t="s">
        <v>1655</v>
      </c>
      <c r="E479" s="75"/>
    </row>
    <row r="480" spans="1:5" x14ac:dyDescent="0.15">
      <c r="A480" s="75">
        <v>173</v>
      </c>
      <c r="B480" s="75" t="s">
        <v>19</v>
      </c>
      <c r="C480" s="75" t="s">
        <v>1656</v>
      </c>
      <c r="D480" s="22" t="s">
        <v>1657</v>
      </c>
      <c r="E480" s="75"/>
    </row>
    <row r="481" spans="1:5" ht="22.5" x14ac:dyDescent="0.15">
      <c r="A481" s="75"/>
      <c r="B481" s="75"/>
      <c r="C481" s="75"/>
      <c r="D481" s="22" t="s">
        <v>1658</v>
      </c>
      <c r="E481" s="75"/>
    </row>
    <row r="482" spans="1:5" x14ac:dyDescent="0.15">
      <c r="A482" s="75"/>
      <c r="B482" s="75"/>
      <c r="C482" s="75"/>
      <c r="D482" s="22" t="s">
        <v>1659</v>
      </c>
      <c r="E482" s="75"/>
    </row>
    <row r="483" spans="1:5" x14ac:dyDescent="0.15">
      <c r="A483" s="75">
        <v>174</v>
      </c>
      <c r="B483" s="75" t="s">
        <v>19</v>
      </c>
      <c r="C483" s="75" t="s">
        <v>1660</v>
      </c>
      <c r="D483" s="22" t="s">
        <v>1661</v>
      </c>
      <c r="E483" s="75"/>
    </row>
    <row r="484" spans="1:5" x14ac:dyDescent="0.15">
      <c r="A484" s="75"/>
      <c r="B484" s="75"/>
      <c r="C484" s="75"/>
      <c r="D484" s="22" t="s">
        <v>1662</v>
      </c>
      <c r="E484" s="75"/>
    </row>
    <row r="485" spans="1:5" x14ac:dyDescent="0.15">
      <c r="A485" s="75"/>
      <c r="B485" s="75"/>
      <c r="C485" s="75"/>
      <c r="D485" s="22" t="s">
        <v>1663</v>
      </c>
      <c r="E485" s="75"/>
    </row>
    <row r="486" spans="1:5" x14ac:dyDescent="0.15">
      <c r="A486" s="75">
        <v>175</v>
      </c>
      <c r="B486" s="75" t="s">
        <v>19</v>
      </c>
      <c r="C486" s="75" t="s">
        <v>1664</v>
      </c>
      <c r="D486" s="22" t="s">
        <v>1665</v>
      </c>
      <c r="E486" s="75"/>
    </row>
    <row r="487" spans="1:5" x14ac:dyDescent="0.15">
      <c r="A487" s="75"/>
      <c r="B487" s="75"/>
      <c r="C487" s="75"/>
      <c r="D487" s="22" t="s">
        <v>1666</v>
      </c>
      <c r="E487" s="75"/>
    </row>
    <row r="488" spans="1:5" x14ac:dyDescent="0.15">
      <c r="A488" s="75"/>
      <c r="B488" s="75"/>
      <c r="C488" s="75"/>
      <c r="D488" s="22" t="s">
        <v>1667</v>
      </c>
      <c r="E488" s="75"/>
    </row>
    <row r="489" spans="1:5" x14ac:dyDescent="0.15">
      <c r="A489" s="75">
        <v>176</v>
      </c>
      <c r="B489" s="75" t="s">
        <v>19</v>
      </c>
      <c r="C489" s="75" t="s">
        <v>1668</v>
      </c>
      <c r="D489" s="22" t="s">
        <v>1669</v>
      </c>
      <c r="E489" s="75"/>
    </row>
    <row r="490" spans="1:5" x14ac:dyDescent="0.15">
      <c r="A490" s="75"/>
      <c r="B490" s="75" t="s">
        <v>19</v>
      </c>
      <c r="C490" s="75"/>
      <c r="D490" s="22" t="s">
        <v>1670</v>
      </c>
      <c r="E490" s="75"/>
    </row>
    <row r="491" spans="1:5" x14ac:dyDescent="0.15">
      <c r="A491" s="75"/>
      <c r="B491" s="75" t="s">
        <v>19</v>
      </c>
      <c r="C491" s="75"/>
      <c r="D491" s="22" t="s">
        <v>1671</v>
      </c>
      <c r="E491" s="75"/>
    </row>
    <row r="492" spans="1:5" x14ac:dyDescent="0.15">
      <c r="A492" s="75">
        <v>177</v>
      </c>
      <c r="B492" s="75" t="s">
        <v>1644</v>
      </c>
      <c r="C492" s="75" t="s">
        <v>1672</v>
      </c>
      <c r="D492" s="33" t="s">
        <v>1673</v>
      </c>
      <c r="E492" s="75"/>
    </row>
    <row r="493" spans="1:5" x14ac:dyDescent="0.15">
      <c r="A493" s="75"/>
      <c r="B493" s="75"/>
      <c r="C493" s="75"/>
      <c r="D493" s="33" t="s">
        <v>1674</v>
      </c>
      <c r="E493" s="75"/>
    </row>
    <row r="494" spans="1:5" x14ac:dyDescent="0.15">
      <c r="A494" s="75"/>
      <c r="B494" s="75"/>
      <c r="C494" s="75"/>
      <c r="D494" s="33" t="s">
        <v>1675</v>
      </c>
      <c r="E494" s="75"/>
    </row>
    <row r="495" spans="1:5" x14ac:dyDescent="0.15">
      <c r="A495" s="84">
        <v>178</v>
      </c>
      <c r="B495" s="84" t="s">
        <v>1676</v>
      </c>
      <c r="C495" s="84" t="s">
        <v>1677</v>
      </c>
      <c r="D495" s="33" t="s">
        <v>1678</v>
      </c>
      <c r="E495" s="84"/>
    </row>
    <row r="496" spans="1:5" x14ac:dyDescent="0.15">
      <c r="A496" s="84"/>
      <c r="B496" s="84" t="s">
        <v>1679</v>
      </c>
      <c r="C496" s="84"/>
      <c r="D496" s="33" t="s">
        <v>1680</v>
      </c>
      <c r="E496" s="84"/>
    </row>
    <row r="497" spans="1:5" x14ac:dyDescent="0.15">
      <c r="A497" s="75">
        <v>179</v>
      </c>
      <c r="B497" s="75" t="s">
        <v>19</v>
      </c>
      <c r="C497" s="75" t="s">
        <v>1681</v>
      </c>
      <c r="D497" s="33" t="s">
        <v>1682</v>
      </c>
      <c r="E497" s="75"/>
    </row>
    <row r="498" spans="1:5" x14ac:dyDescent="0.15">
      <c r="A498" s="75"/>
      <c r="B498" s="75" t="s">
        <v>19</v>
      </c>
      <c r="C498" s="75"/>
      <c r="D498" s="33" t="s">
        <v>1683</v>
      </c>
      <c r="E498" s="75"/>
    </row>
    <row r="499" spans="1:5" x14ac:dyDescent="0.15">
      <c r="A499" s="75"/>
      <c r="B499" s="75" t="s">
        <v>19</v>
      </c>
      <c r="C499" s="75"/>
      <c r="D499" s="33" t="s">
        <v>1684</v>
      </c>
      <c r="E499" s="75"/>
    </row>
    <row r="500" spans="1:5" x14ac:dyDescent="0.15">
      <c r="A500" s="75">
        <v>180</v>
      </c>
      <c r="B500" s="75" t="s">
        <v>19</v>
      </c>
      <c r="C500" s="75" t="s">
        <v>1685</v>
      </c>
      <c r="D500" s="33" t="s">
        <v>1686</v>
      </c>
      <c r="E500" s="75"/>
    </row>
    <row r="501" spans="1:5" x14ac:dyDescent="0.15">
      <c r="A501" s="75"/>
      <c r="B501" s="75"/>
      <c r="C501" s="75"/>
      <c r="D501" s="33" t="s">
        <v>1687</v>
      </c>
      <c r="E501" s="75"/>
    </row>
    <row r="502" spans="1:5" x14ac:dyDescent="0.15">
      <c r="A502" s="75"/>
      <c r="B502" s="75"/>
      <c r="C502" s="75"/>
      <c r="D502" s="33" t="s">
        <v>1688</v>
      </c>
      <c r="E502" s="75"/>
    </row>
    <row r="503" spans="1:5" x14ac:dyDescent="0.15">
      <c r="A503" s="75">
        <v>181</v>
      </c>
      <c r="B503" s="75" t="s">
        <v>19</v>
      </c>
      <c r="C503" s="75" t="s">
        <v>1689</v>
      </c>
      <c r="D503" s="22" t="s">
        <v>1690</v>
      </c>
      <c r="E503" s="75"/>
    </row>
    <row r="504" spans="1:5" x14ac:dyDescent="0.15">
      <c r="A504" s="75"/>
      <c r="B504" s="75" t="s">
        <v>19</v>
      </c>
      <c r="C504" s="75"/>
      <c r="D504" s="22" t="s">
        <v>1691</v>
      </c>
      <c r="E504" s="75"/>
    </row>
    <row r="505" spans="1:5" x14ac:dyDescent="0.15">
      <c r="A505" s="75"/>
      <c r="B505" s="75" t="s">
        <v>19</v>
      </c>
      <c r="C505" s="75"/>
      <c r="D505" s="22" t="s">
        <v>1692</v>
      </c>
      <c r="E505" s="75"/>
    </row>
    <row r="506" spans="1:5" x14ac:dyDescent="0.15">
      <c r="A506" s="84">
        <v>182</v>
      </c>
      <c r="B506" s="84" t="s">
        <v>1693</v>
      </c>
      <c r="C506" s="84" t="s">
        <v>1694</v>
      </c>
      <c r="D506" s="32" t="s">
        <v>1695</v>
      </c>
      <c r="E506" s="84"/>
    </row>
    <row r="507" spans="1:5" x14ac:dyDescent="0.15">
      <c r="A507" s="84"/>
      <c r="B507" s="84"/>
      <c r="C507" s="84"/>
      <c r="D507" s="32" t="s">
        <v>1696</v>
      </c>
      <c r="E507" s="84"/>
    </row>
    <row r="508" spans="1:5" x14ac:dyDescent="0.15">
      <c r="A508" s="84">
        <v>183</v>
      </c>
      <c r="B508" s="109" t="s">
        <v>1693</v>
      </c>
      <c r="C508" s="109" t="s">
        <v>1697</v>
      </c>
      <c r="D508" s="43" t="s">
        <v>1698</v>
      </c>
      <c r="E508" s="84"/>
    </row>
    <row r="509" spans="1:5" x14ac:dyDescent="0.15">
      <c r="A509" s="84"/>
      <c r="B509" s="109"/>
      <c r="C509" s="109"/>
      <c r="D509" s="43" t="s">
        <v>1699</v>
      </c>
      <c r="E509" s="84"/>
    </row>
    <row r="510" spans="1:5" x14ac:dyDescent="0.15">
      <c r="A510" s="84"/>
      <c r="B510" s="109"/>
      <c r="C510" s="109"/>
      <c r="D510" s="43" t="s">
        <v>1700</v>
      </c>
      <c r="E510" s="84"/>
    </row>
    <row r="511" spans="1:5" x14ac:dyDescent="0.15">
      <c r="A511" s="84">
        <v>184</v>
      </c>
      <c r="B511" s="84" t="s">
        <v>1693</v>
      </c>
      <c r="C511" s="84" t="s">
        <v>1701</v>
      </c>
      <c r="D511" s="32" t="s">
        <v>1702</v>
      </c>
      <c r="E511" s="84"/>
    </row>
    <row r="512" spans="1:5" x14ac:dyDescent="0.15">
      <c r="A512" s="84"/>
      <c r="B512" s="84"/>
      <c r="C512" s="84"/>
      <c r="D512" s="32" t="s">
        <v>1703</v>
      </c>
      <c r="E512" s="84"/>
    </row>
    <row r="513" spans="1:5" x14ac:dyDescent="0.15">
      <c r="A513" s="84"/>
      <c r="B513" s="84"/>
      <c r="C513" s="84"/>
      <c r="D513" s="32" t="s">
        <v>1704</v>
      </c>
      <c r="E513" s="84"/>
    </row>
    <row r="514" spans="1:5" x14ac:dyDescent="0.15">
      <c r="A514" s="84">
        <v>185</v>
      </c>
      <c r="B514" s="84" t="s">
        <v>1705</v>
      </c>
      <c r="C514" s="84" t="s">
        <v>1706</v>
      </c>
      <c r="D514" s="34" t="s">
        <v>1707</v>
      </c>
      <c r="E514" s="84"/>
    </row>
    <row r="515" spans="1:5" x14ac:dyDescent="0.15">
      <c r="A515" s="84"/>
      <c r="B515" s="84"/>
      <c r="C515" s="84"/>
      <c r="D515" s="34" t="s">
        <v>1708</v>
      </c>
      <c r="E515" s="84"/>
    </row>
    <row r="516" spans="1:5" x14ac:dyDescent="0.15">
      <c r="A516" s="84"/>
      <c r="B516" s="84"/>
      <c r="C516" s="84"/>
      <c r="D516" s="34" t="s">
        <v>1709</v>
      </c>
      <c r="E516" s="84"/>
    </row>
    <row r="517" spans="1:5" x14ac:dyDescent="0.15">
      <c r="A517" s="75">
        <v>186</v>
      </c>
      <c r="B517" s="75" t="s">
        <v>1693</v>
      </c>
      <c r="C517" s="75" t="s">
        <v>1710</v>
      </c>
      <c r="D517" s="32" t="s">
        <v>1711</v>
      </c>
      <c r="E517" s="75"/>
    </row>
    <row r="518" spans="1:5" x14ac:dyDescent="0.15">
      <c r="A518" s="75"/>
      <c r="B518" s="75"/>
      <c r="C518" s="75"/>
      <c r="D518" s="32" t="s">
        <v>1712</v>
      </c>
      <c r="E518" s="75"/>
    </row>
    <row r="519" spans="1:5" x14ac:dyDescent="0.15">
      <c r="A519" s="75">
        <v>187</v>
      </c>
      <c r="B519" s="84" t="s">
        <v>1693</v>
      </c>
      <c r="C519" s="84" t="s">
        <v>1713</v>
      </c>
      <c r="D519" s="32" t="s">
        <v>1714</v>
      </c>
      <c r="E519" s="75"/>
    </row>
    <row r="520" spans="1:5" x14ac:dyDescent="0.15">
      <c r="A520" s="75"/>
      <c r="B520" s="84"/>
      <c r="C520" s="84"/>
      <c r="D520" s="32" t="s">
        <v>1715</v>
      </c>
      <c r="E520" s="75"/>
    </row>
    <row r="521" spans="1:5" x14ac:dyDescent="0.15">
      <c r="A521" s="75"/>
      <c r="B521" s="84"/>
      <c r="C521" s="84"/>
      <c r="D521" s="32" t="s">
        <v>1716</v>
      </c>
      <c r="E521" s="75"/>
    </row>
    <row r="522" spans="1:5" x14ac:dyDescent="0.15">
      <c r="A522" s="75">
        <v>188</v>
      </c>
      <c r="B522" s="84" t="s">
        <v>1717</v>
      </c>
      <c r="C522" s="84" t="s">
        <v>1718</v>
      </c>
      <c r="D522" s="32" t="s">
        <v>1719</v>
      </c>
      <c r="E522" s="75"/>
    </row>
    <row r="523" spans="1:5" x14ac:dyDescent="0.15">
      <c r="A523" s="75"/>
      <c r="B523" s="84"/>
      <c r="C523" s="84"/>
      <c r="D523" s="32" t="s">
        <v>1720</v>
      </c>
      <c r="E523" s="75"/>
    </row>
    <row r="524" spans="1:5" x14ac:dyDescent="0.15">
      <c r="A524" s="75"/>
      <c r="B524" s="84"/>
      <c r="C524" s="84"/>
      <c r="D524" s="32" t="s">
        <v>1721</v>
      </c>
      <c r="E524" s="75"/>
    </row>
    <row r="525" spans="1:5" x14ac:dyDescent="0.15">
      <c r="A525" s="84">
        <v>189</v>
      </c>
      <c r="B525" s="84" t="s">
        <v>414</v>
      </c>
      <c r="C525" s="84" t="s">
        <v>1722</v>
      </c>
      <c r="D525" s="32" t="s">
        <v>1723</v>
      </c>
      <c r="E525" s="84"/>
    </row>
    <row r="526" spans="1:5" x14ac:dyDescent="0.15">
      <c r="A526" s="84"/>
      <c r="B526" s="84"/>
      <c r="C526" s="84"/>
      <c r="D526" s="32" t="s">
        <v>1724</v>
      </c>
      <c r="E526" s="84"/>
    </row>
    <row r="527" spans="1:5" x14ac:dyDescent="0.15">
      <c r="A527" s="84">
        <v>190</v>
      </c>
      <c r="B527" s="84" t="s">
        <v>1693</v>
      </c>
      <c r="C527" s="84" t="s">
        <v>1725</v>
      </c>
      <c r="D527" s="32" t="s">
        <v>1726</v>
      </c>
      <c r="E527" s="84"/>
    </row>
    <row r="528" spans="1:5" x14ac:dyDescent="0.15">
      <c r="A528" s="84"/>
      <c r="B528" s="84"/>
      <c r="C528" s="84"/>
      <c r="D528" s="32" t="s">
        <v>1727</v>
      </c>
      <c r="E528" s="84"/>
    </row>
    <row r="529" spans="1:5" x14ac:dyDescent="0.15">
      <c r="A529" s="84"/>
      <c r="B529" s="84"/>
      <c r="C529" s="84"/>
      <c r="D529" s="32" t="s">
        <v>1728</v>
      </c>
      <c r="E529" s="84"/>
    </row>
    <row r="530" spans="1:5" x14ac:dyDescent="0.15">
      <c r="A530" s="84">
        <v>191</v>
      </c>
      <c r="B530" s="75" t="s">
        <v>1693</v>
      </c>
      <c r="C530" s="75" t="s">
        <v>1729</v>
      </c>
      <c r="D530" s="33" t="s">
        <v>1730</v>
      </c>
      <c r="E530" s="84"/>
    </row>
    <row r="531" spans="1:5" x14ac:dyDescent="0.15">
      <c r="A531" s="84"/>
      <c r="B531" s="75"/>
      <c r="C531" s="75"/>
      <c r="D531" s="33" t="s">
        <v>1731</v>
      </c>
      <c r="E531" s="84"/>
    </row>
    <row r="532" spans="1:5" x14ac:dyDescent="0.15">
      <c r="A532" s="84"/>
      <c r="B532" s="75"/>
      <c r="C532" s="75"/>
      <c r="D532" s="33" t="s">
        <v>1732</v>
      </c>
      <c r="E532" s="84"/>
    </row>
    <row r="533" spans="1:5" x14ac:dyDescent="0.15">
      <c r="A533" s="84">
        <v>192</v>
      </c>
      <c r="B533" s="101" t="s">
        <v>414</v>
      </c>
      <c r="C533" s="101" t="s">
        <v>1733</v>
      </c>
      <c r="D533" s="32" t="s">
        <v>1734</v>
      </c>
      <c r="E533" s="84"/>
    </row>
    <row r="534" spans="1:5" x14ac:dyDescent="0.15">
      <c r="A534" s="84"/>
      <c r="B534" s="101"/>
      <c r="C534" s="101"/>
      <c r="D534" s="32" t="s">
        <v>1735</v>
      </c>
      <c r="E534" s="84"/>
    </row>
    <row r="535" spans="1:5" x14ac:dyDescent="0.15">
      <c r="A535" s="84"/>
      <c r="B535" s="101"/>
      <c r="C535" s="101"/>
      <c r="D535" s="32" t="s">
        <v>1736</v>
      </c>
      <c r="E535" s="84"/>
    </row>
    <row r="536" spans="1:5" x14ac:dyDescent="0.15">
      <c r="A536" s="84">
        <v>193</v>
      </c>
      <c r="B536" s="110" t="s">
        <v>414</v>
      </c>
      <c r="C536" s="110" t="s">
        <v>1737</v>
      </c>
      <c r="D536" s="32" t="s">
        <v>1738</v>
      </c>
      <c r="E536" s="84"/>
    </row>
    <row r="537" spans="1:5" x14ac:dyDescent="0.15">
      <c r="A537" s="84"/>
      <c r="B537" s="110"/>
      <c r="C537" s="110"/>
      <c r="D537" s="32" t="s">
        <v>1739</v>
      </c>
      <c r="E537" s="84"/>
    </row>
    <row r="538" spans="1:5" x14ac:dyDescent="0.15">
      <c r="A538" s="84"/>
      <c r="B538" s="110"/>
      <c r="C538" s="110"/>
      <c r="D538" s="32" t="s">
        <v>1740</v>
      </c>
      <c r="E538" s="84"/>
    </row>
    <row r="539" spans="1:5" x14ac:dyDescent="0.15">
      <c r="A539" s="84">
        <v>194</v>
      </c>
      <c r="B539" s="84" t="s">
        <v>1693</v>
      </c>
      <c r="C539" s="84" t="s">
        <v>1741</v>
      </c>
      <c r="D539" s="32" t="s">
        <v>110</v>
      </c>
      <c r="E539" s="84"/>
    </row>
    <row r="540" spans="1:5" x14ac:dyDescent="0.15">
      <c r="A540" s="84"/>
      <c r="B540" s="84"/>
      <c r="C540" s="84"/>
      <c r="D540" s="32" t="s">
        <v>1742</v>
      </c>
      <c r="E540" s="84"/>
    </row>
    <row r="541" spans="1:5" x14ac:dyDescent="0.15">
      <c r="A541" s="84"/>
      <c r="B541" s="84"/>
      <c r="C541" s="84"/>
      <c r="D541" s="32" t="s">
        <v>1743</v>
      </c>
      <c r="E541" s="84"/>
    </row>
    <row r="542" spans="1:5" x14ac:dyDescent="0.15">
      <c r="A542" s="84">
        <v>195</v>
      </c>
      <c r="B542" s="84" t="s">
        <v>414</v>
      </c>
      <c r="C542" s="84" t="s">
        <v>1744</v>
      </c>
      <c r="D542" s="32" t="s">
        <v>1745</v>
      </c>
      <c r="E542" s="84"/>
    </row>
    <row r="543" spans="1:5" x14ac:dyDescent="0.15">
      <c r="A543" s="84"/>
      <c r="B543" s="84"/>
      <c r="C543" s="84"/>
      <c r="D543" s="32" t="s">
        <v>1746</v>
      </c>
      <c r="E543" s="84"/>
    </row>
    <row r="544" spans="1:5" x14ac:dyDescent="0.15">
      <c r="A544" s="84">
        <v>196</v>
      </c>
      <c r="B544" s="84" t="s">
        <v>1693</v>
      </c>
      <c r="C544" s="84" t="s">
        <v>1747</v>
      </c>
      <c r="D544" s="32" t="s">
        <v>1748</v>
      </c>
      <c r="E544" s="84"/>
    </row>
    <row r="545" spans="1:5" x14ac:dyDescent="0.15">
      <c r="A545" s="84"/>
      <c r="B545" s="84"/>
      <c r="C545" s="84"/>
      <c r="D545" s="32" t="s">
        <v>1749</v>
      </c>
      <c r="E545" s="84"/>
    </row>
    <row r="546" spans="1:5" x14ac:dyDescent="0.15">
      <c r="A546" s="84">
        <v>197</v>
      </c>
      <c r="B546" s="84" t="s">
        <v>1693</v>
      </c>
      <c r="C546" s="84" t="s">
        <v>1750</v>
      </c>
      <c r="D546" s="32" t="s">
        <v>1751</v>
      </c>
      <c r="E546" s="84"/>
    </row>
    <row r="547" spans="1:5" x14ac:dyDescent="0.15">
      <c r="A547" s="84"/>
      <c r="B547" s="84"/>
      <c r="C547" s="84"/>
      <c r="D547" s="32" t="s">
        <v>1752</v>
      </c>
      <c r="E547" s="84"/>
    </row>
    <row r="548" spans="1:5" x14ac:dyDescent="0.15">
      <c r="A548" s="84">
        <v>198</v>
      </c>
      <c r="B548" s="101" t="s">
        <v>1753</v>
      </c>
      <c r="C548" s="101" t="s">
        <v>1754</v>
      </c>
      <c r="D548" s="32" t="s">
        <v>1755</v>
      </c>
      <c r="E548" s="84"/>
    </row>
    <row r="549" spans="1:5" x14ac:dyDescent="0.15">
      <c r="A549" s="84"/>
      <c r="B549" s="101"/>
      <c r="C549" s="101"/>
      <c r="D549" s="32" t="s">
        <v>1756</v>
      </c>
      <c r="E549" s="84"/>
    </row>
    <row r="550" spans="1:5" x14ac:dyDescent="0.15">
      <c r="A550" s="84"/>
      <c r="B550" s="101"/>
      <c r="C550" s="101"/>
      <c r="D550" s="32" t="s">
        <v>1757</v>
      </c>
      <c r="E550" s="84"/>
    </row>
    <row r="551" spans="1:5" x14ac:dyDescent="0.15">
      <c r="A551" s="84">
        <v>199</v>
      </c>
      <c r="B551" s="84" t="s">
        <v>1693</v>
      </c>
      <c r="C551" s="84" t="s">
        <v>1758</v>
      </c>
      <c r="D551" s="32" t="s">
        <v>97</v>
      </c>
      <c r="E551" s="84"/>
    </row>
    <row r="552" spans="1:5" x14ac:dyDescent="0.15">
      <c r="A552" s="84"/>
      <c r="B552" s="84"/>
      <c r="C552" s="84"/>
      <c r="D552" s="32" t="s">
        <v>1759</v>
      </c>
      <c r="E552" s="84"/>
    </row>
    <row r="553" spans="1:5" x14ac:dyDescent="0.15">
      <c r="A553" s="75">
        <v>200</v>
      </c>
      <c r="B553" s="75" t="s">
        <v>1693</v>
      </c>
      <c r="C553" s="75" t="s">
        <v>1760</v>
      </c>
      <c r="D553" s="33" t="s">
        <v>1761</v>
      </c>
      <c r="E553" s="75"/>
    </row>
    <row r="554" spans="1:5" x14ac:dyDescent="0.15">
      <c r="A554" s="75"/>
      <c r="B554" s="75"/>
      <c r="C554" s="75"/>
      <c r="D554" s="33" t="s">
        <v>1762</v>
      </c>
      <c r="E554" s="75"/>
    </row>
    <row r="555" spans="1:5" x14ac:dyDescent="0.15">
      <c r="A555" s="75"/>
      <c r="B555" s="75"/>
      <c r="C555" s="75"/>
      <c r="D555" s="33" t="s">
        <v>1763</v>
      </c>
      <c r="E555" s="75"/>
    </row>
    <row r="556" spans="1:5" x14ac:dyDescent="0.15">
      <c r="A556" s="75">
        <v>201</v>
      </c>
      <c r="B556" s="110" t="s">
        <v>20</v>
      </c>
      <c r="C556" s="110" t="s">
        <v>1764</v>
      </c>
      <c r="D556" s="32" t="s">
        <v>1765</v>
      </c>
      <c r="E556" s="75"/>
    </row>
    <row r="557" spans="1:5" x14ac:dyDescent="0.15">
      <c r="A557" s="75"/>
      <c r="B557" s="110"/>
      <c r="C557" s="110"/>
      <c r="D557" s="32" t="s">
        <v>1766</v>
      </c>
      <c r="E557" s="75"/>
    </row>
    <row r="558" spans="1:5" x14ac:dyDescent="0.15">
      <c r="A558" s="75"/>
      <c r="B558" s="110"/>
      <c r="C558" s="110"/>
      <c r="D558" s="32" t="s">
        <v>1767</v>
      </c>
      <c r="E558" s="75"/>
    </row>
    <row r="559" spans="1:5" x14ac:dyDescent="0.15">
      <c r="A559" s="75">
        <v>202</v>
      </c>
      <c r="B559" s="101" t="s">
        <v>1717</v>
      </c>
      <c r="C559" s="101" t="s">
        <v>1768</v>
      </c>
      <c r="D559" s="32" t="s">
        <v>1769</v>
      </c>
      <c r="E559" s="75"/>
    </row>
    <row r="560" spans="1:5" x14ac:dyDescent="0.15">
      <c r="A560" s="75"/>
      <c r="B560" s="101"/>
      <c r="C560" s="101"/>
      <c r="D560" s="32" t="s">
        <v>98</v>
      </c>
      <c r="E560" s="75"/>
    </row>
    <row r="561" spans="1:5" x14ac:dyDescent="0.15">
      <c r="A561" s="75"/>
      <c r="B561" s="101"/>
      <c r="C561" s="101"/>
      <c r="D561" s="32" t="s">
        <v>1770</v>
      </c>
      <c r="E561" s="75"/>
    </row>
    <row r="562" spans="1:5" x14ac:dyDescent="0.15">
      <c r="A562" s="84">
        <v>203</v>
      </c>
      <c r="B562" s="84" t="s">
        <v>1693</v>
      </c>
      <c r="C562" s="84" t="s">
        <v>1771</v>
      </c>
      <c r="D562" s="32" t="s">
        <v>1772</v>
      </c>
      <c r="E562" s="84"/>
    </row>
    <row r="563" spans="1:5" x14ac:dyDescent="0.15">
      <c r="A563" s="84"/>
      <c r="B563" s="84"/>
      <c r="C563" s="84"/>
      <c r="D563" s="32" t="s">
        <v>1773</v>
      </c>
      <c r="E563" s="84"/>
    </row>
    <row r="564" spans="1:5" x14ac:dyDescent="0.15">
      <c r="A564" s="84">
        <v>204</v>
      </c>
      <c r="B564" s="84" t="s">
        <v>1693</v>
      </c>
      <c r="C564" s="84" t="s">
        <v>1774</v>
      </c>
      <c r="D564" s="32" t="s">
        <v>1775</v>
      </c>
      <c r="E564" s="84"/>
    </row>
    <row r="565" spans="1:5" x14ac:dyDescent="0.15">
      <c r="A565" s="84"/>
      <c r="B565" s="84"/>
      <c r="C565" s="84"/>
      <c r="D565" s="32" t="s">
        <v>1776</v>
      </c>
      <c r="E565" s="84"/>
    </row>
    <row r="566" spans="1:5" x14ac:dyDescent="0.15">
      <c r="A566" s="84">
        <v>205</v>
      </c>
      <c r="B566" s="84" t="s">
        <v>1753</v>
      </c>
      <c r="C566" s="84" t="s">
        <v>1777</v>
      </c>
      <c r="D566" s="32" t="s">
        <v>1778</v>
      </c>
      <c r="E566" s="84"/>
    </row>
    <row r="567" spans="1:5" x14ac:dyDescent="0.15">
      <c r="A567" s="84"/>
      <c r="B567" s="84"/>
      <c r="C567" s="84"/>
      <c r="D567" s="32" t="s">
        <v>1779</v>
      </c>
      <c r="E567" s="84"/>
    </row>
    <row r="568" spans="1:5" x14ac:dyDescent="0.15">
      <c r="A568" s="84"/>
      <c r="B568" s="84"/>
      <c r="C568" s="84"/>
      <c r="D568" s="32" t="s">
        <v>1780</v>
      </c>
      <c r="E568" s="84"/>
    </row>
    <row r="569" spans="1:5" x14ac:dyDescent="0.15">
      <c r="A569" s="84">
        <v>206</v>
      </c>
      <c r="B569" s="84" t="s">
        <v>1693</v>
      </c>
      <c r="C569" s="84" t="s">
        <v>1781</v>
      </c>
      <c r="D569" s="32" t="s">
        <v>1782</v>
      </c>
      <c r="E569" s="84"/>
    </row>
    <row r="570" spans="1:5" x14ac:dyDescent="0.15">
      <c r="A570" s="84"/>
      <c r="B570" s="84"/>
      <c r="C570" s="84"/>
      <c r="D570" s="32" t="s">
        <v>114</v>
      </c>
      <c r="E570" s="84"/>
    </row>
    <row r="571" spans="1:5" x14ac:dyDescent="0.15">
      <c r="A571" s="84"/>
      <c r="B571" s="84"/>
      <c r="C571" s="84"/>
      <c r="D571" s="32" t="s">
        <v>99</v>
      </c>
      <c r="E571" s="84"/>
    </row>
    <row r="572" spans="1:5" x14ac:dyDescent="0.15">
      <c r="A572" s="84">
        <v>207</v>
      </c>
      <c r="B572" s="84" t="s">
        <v>1693</v>
      </c>
      <c r="C572" s="84" t="s">
        <v>1783</v>
      </c>
      <c r="D572" s="32" t="s">
        <v>1784</v>
      </c>
      <c r="E572" s="84"/>
    </row>
    <row r="573" spans="1:5" x14ac:dyDescent="0.15">
      <c r="A573" s="84"/>
      <c r="B573" s="84"/>
      <c r="C573" s="84"/>
      <c r="D573" s="32" t="s">
        <v>1785</v>
      </c>
      <c r="E573" s="84"/>
    </row>
    <row r="574" spans="1:5" x14ac:dyDescent="0.15">
      <c r="A574" s="84">
        <v>208</v>
      </c>
      <c r="B574" s="84" t="s">
        <v>414</v>
      </c>
      <c r="C574" s="84" t="s">
        <v>1786</v>
      </c>
      <c r="D574" s="32" t="s">
        <v>1787</v>
      </c>
      <c r="E574" s="84"/>
    </row>
    <row r="575" spans="1:5" x14ac:dyDescent="0.15">
      <c r="A575" s="84"/>
      <c r="B575" s="84"/>
      <c r="C575" s="84"/>
      <c r="D575" s="32" t="s">
        <v>1788</v>
      </c>
      <c r="E575" s="84"/>
    </row>
    <row r="576" spans="1:5" x14ac:dyDescent="0.15">
      <c r="A576" s="84"/>
      <c r="B576" s="84"/>
      <c r="C576" s="84"/>
      <c r="D576" s="32" t="s">
        <v>1789</v>
      </c>
      <c r="E576" s="84"/>
    </row>
    <row r="577" spans="1:5" x14ac:dyDescent="0.15">
      <c r="A577" s="84">
        <v>209</v>
      </c>
      <c r="B577" s="84" t="s">
        <v>1693</v>
      </c>
      <c r="C577" s="84" t="s">
        <v>1790</v>
      </c>
      <c r="D577" s="32" t="s">
        <v>1791</v>
      </c>
      <c r="E577" s="84"/>
    </row>
    <row r="578" spans="1:5" x14ac:dyDescent="0.15">
      <c r="A578" s="84"/>
      <c r="B578" s="84"/>
      <c r="C578" s="84"/>
      <c r="D578" s="32" t="s">
        <v>1792</v>
      </c>
      <c r="E578" s="84"/>
    </row>
    <row r="579" spans="1:5" x14ac:dyDescent="0.15">
      <c r="A579" s="84"/>
      <c r="B579" s="84"/>
      <c r="C579" s="84"/>
      <c r="D579" s="32" t="s">
        <v>1793</v>
      </c>
      <c r="E579" s="84"/>
    </row>
    <row r="580" spans="1:5" x14ac:dyDescent="0.15">
      <c r="A580" s="84">
        <v>210</v>
      </c>
      <c r="B580" s="84" t="s">
        <v>1693</v>
      </c>
      <c r="C580" s="84" t="s">
        <v>1794</v>
      </c>
      <c r="D580" s="32" t="s">
        <v>1795</v>
      </c>
      <c r="E580" s="84"/>
    </row>
    <row r="581" spans="1:5" x14ac:dyDescent="0.15">
      <c r="A581" s="84"/>
      <c r="B581" s="84"/>
      <c r="C581" s="84"/>
      <c r="D581" s="32" t="s">
        <v>1796</v>
      </c>
      <c r="E581" s="84"/>
    </row>
    <row r="582" spans="1:5" x14ac:dyDescent="0.15">
      <c r="A582" s="84"/>
      <c r="B582" s="84"/>
      <c r="C582" s="84"/>
      <c r="D582" s="32" t="s">
        <v>1797</v>
      </c>
      <c r="E582" s="84"/>
    </row>
    <row r="583" spans="1:5" x14ac:dyDescent="0.15">
      <c r="A583" s="84">
        <v>211</v>
      </c>
      <c r="B583" s="84" t="s">
        <v>1693</v>
      </c>
      <c r="C583" s="84" t="s">
        <v>1798</v>
      </c>
      <c r="D583" s="32" t="s">
        <v>1799</v>
      </c>
      <c r="E583" s="84"/>
    </row>
    <row r="584" spans="1:5" x14ac:dyDescent="0.15">
      <c r="A584" s="84"/>
      <c r="B584" s="84"/>
      <c r="C584" s="84"/>
      <c r="D584" s="43" t="s">
        <v>1800</v>
      </c>
      <c r="E584" s="84"/>
    </row>
    <row r="585" spans="1:5" x14ac:dyDescent="0.15">
      <c r="A585" s="84"/>
      <c r="B585" s="84"/>
      <c r="C585" s="84"/>
      <c r="D585" s="43" t="s">
        <v>1801</v>
      </c>
      <c r="E585" s="84"/>
    </row>
    <row r="586" spans="1:5" x14ac:dyDescent="0.15">
      <c r="A586" s="84">
        <v>212</v>
      </c>
      <c r="B586" s="75" t="s">
        <v>21</v>
      </c>
      <c r="C586" s="75" t="s">
        <v>1802</v>
      </c>
      <c r="D586" s="33" t="s">
        <v>1803</v>
      </c>
      <c r="E586" s="75"/>
    </row>
    <row r="587" spans="1:5" x14ac:dyDescent="0.15">
      <c r="A587" s="84"/>
      <c r="B587" s="75"/>
      <c r="C587" s="75"/>
      <c r="D587" s="33" t="s">
        <v>1804</v>
      </c>
      <c r="E587" s="75"/>
    </row>
    <row r="588" spans="1:5" x14ac:dyDescent="0.15">
      <c r="A588" s="84"/>
      <c r="B588" s="75"/>
      <c r="C588" s="75"/>
      <c r="D588" s="33" t="s">
        <v>1805</v>
      </c>
      <c r="E588" s="75"/>
    </row>
    <row r="589" spans="1:5" x14ac:dyDescent="0.15">
      <c r="A589" s="75">
        <v>213</v>
      </c>
      <c r="B589" s="75" t="s">
        <v>1806</v>
      </c>
      <c r="C589" s="75" t="s">
        <v>1807</v>
      </c>
      <c r="D589" s="33" t="s">
        <v>1808</v>
      </c>
      <c r="E589" s="75"/>
    </row>
    <row r="590" spans="1:5" x14ac:dyDescent="0.15">
      <c r="A590" s="75"/>
      <c r="B590" s="75"/>
      <c r="C590" s="75"/>
      <c r="D590" s="33" t="s">
        <v>1809</v>
      </c>
      <c r="E590" s="75"/>
    </row>
    <row r="591" spans="1:5" x14ac:dyDescent="0.15">
      <c r="A591" s="75">
        <v>214</v>
      </c>
      <c r="B591" s="75" t="s">
        <v>21</v>
      </c>
      <c r="C591" s="75" t="s">
        <v>1810</v>
      </c>
      <c r="D591" s="33" t="s">
        <v>1811</v>
      </c>
      <c r="E591" s="75"/>
    </row>
    <row r="592" spans="1:5" x14ac:dyDescent="0.15">
      <c r="A592" s="75"/>
      <c r="B592" s="75"/>
      <c r="C592" s="75"/>
      <c r="D592" s="33" t="s">
        <v>1812</v>
      </c>
      <c r="E592" s="75"/>
    </row>
    <row r="593" spans="1:5" x14ac:dyDescent="0.15">
      <c r="A593" s="75"/>
      <c r="B593" s="75"/>
      <c r="C593" s="75"/>
      <c r="D593" s="33" t="s">
        <v>1813</v>
      </c>
      <c r="E593" s="75"/>
    </row>
    <row r="594" spans="1:5" x14ac:dyDescent="0.15">
      <c r="A594" s="75">
        <v>215</v>
      </c>
      <c r="B594" s="75" t="s">
        <v>21</v>
      </c>
      <c r="C594" s="75" t="s">
        <v>1814</v>
      </c>
      <c r="D594" s="33" t="s">
        <v>1815</v>
      </c>
      <c r="E594" s="75"/>
    </row>
    <row r="595" spans="1:5" x14ac:dyDescent="0.15">
      <c r="A595" s="75"/>
      <c r="B595" s="75"/>
      <c r="C595" s="75"/>
      <c r="D595" s="33" t="s">
        <v>1816</v>
      </c>
      <c r="E595" s="75"/>
    </row>
    <row r="596" spans="1:5" x14ac:dyDescent="0.15">
      <c r="A596" s="75"/>
      <c r="B596" s="75"/>
      <c r="C596" s="75"/>
      <c r="D596" s="33" t="s">
        <v>1817</v>
      </c>
      <c r="E596" s="75"/>
    </row>
    <row r="597" spans="1:5" x14ac:dyDescent="0.15">
      <c r="A597" s="75">
        <v>216</v>
      </c>
      <c r="B597" s="75" t="s">
        <v>21</v>
      </c>
      <c r="C597" s="75" t="s">
        <v>1818</v>
      </c>
      <c r="D597" s="33" t="s">
        <v>1819</v>
      </c>
      <c r="E597" s="75"/>
    </row>
    <row r="598" spans="1:5" x14ac:dyDescent="0.15">
      <c r="A598" s="75"/>
      <c r="B598" s="75"/>
      <c r="C598" s="75"/>
      <c r="D598" s="33" t="s">
        <v>1820</v>
      </c>
      <c r="E598" s="75"/>
    </row>
    <row r="599" spans="1:5" x14ac:dyDescent="0.15">
      <c r="A599" s="75"/>
      <c r="B599" s="75"/>
      <c r="C599" s="75"/>
      <c r="D599" s="33" t="s">
        <v>1821</v>
      </c>
      <c r="E599" s="75"/>
    </row>
    <row r="600" spans="1:5" x14ac:dyDescent="0.15">
      <c r="A600" s="75">
        <v>217</v>
      </c>
      <c r="B600" s="75" t="s">
        <v>21</v>
      </c>
      <c r="C600" s="75" t="s">
        <v>1822</v>
      </c>
      <c r="D600" s="33" t="s">
        <v>1823</v>
      </c>
      <c r="E600" s="75"/>
    </row>
    <row r="601" spans="1:5" x14ac:dyDescent="0.15">
      <c r="A601" s="75"/>
      <c r="B601" s="75"/>
      <c r="C601" s="75"/>
      <c r="D601" s="33" t="s">
        <v>1824</v>
      </c>
      <c r="E601" s="75"/>
    </row>
    <row r="602" spans="1:5" x14ac:dyDescent="0.15">
      <c r="A602" s="75"/>
      <c r="B602" s="75"/>
      <c r="C602" s="75"/>
      <c r="D602" s="33" t="s">
        <v>1825</v>
      </c>
      <c r="E602" s="75"/>
    </row>
    <row r="603" spans="1:5" x14ac:dyDescent="0.15">
      <c r="A603" s="75">
        <v>218</v>
      </c>
      <c r="B603" s="75" t="s">
        <v>21</v>
      </c>
      <c r="C603" s="75" t="s">
        <v>1826</v>
      </c>
      <c r="D603" s="33" t="s">
        <v>1827</v>
      </c>
      <c r="E603" s="75"/>
    </row>
    <row r="604" spans="1:5" x14ac:dyDescent="0.15">
      <c r="A604" s="75"/>
      <c r="B604" s="75"/>
      <c r="C604" s="75"/>
      <c r="D604" s="33" t="s">
        <v>1828</v>
      </c>
      <c r="E604" s="75"/>
    </row>
    <row r="605" spans="1:5" x14ac:dyDescent="0.15">
      <c r="A605" s="75"/>
      <c r="B605" s="75"/>
      <c r="C605" s="75"/>
      <c r="D605" s="33" t="s">
        <v>1829</v>
      </c>
      <c r="E605" s="75"/>
    </row>
    <row r="606" spans="1:5" x14ac:dyDescent="0.15">
      <c r="A606" s="75">
        <v>219</v>
      </c>
      <c r="B606" s="75" t="s">
        <v>1806</v>
      </c>
      <c r="C606" s="75" t="s">
        <v>1830</v>
      </c>
      <c r="D606" s="33" t="s">
        <v>1831</v>
      </c>
      <c r="E606" s="75"/>
    </row>
    <row r="607" spans="1:5" x14ac:dyDescent="0.15">
      <c r="A607" s="75"/>
      <c r="B607" s="75"/>
      <c r="C607" s="75"/>
      <c r="D607" s="33" t="s">
        <v>1832</v>
      </c>
      <c r="E607" s="75"/>
    </row>
    <row r="608" spans="1:5" x14ac:dyDescent="0.15">
      <c r="A608" s="75">
        <v>220</v>
      </c>
      <c r="B608" s="75" t="s">
        <v>21</v>
      </c>
      <c r="C608" s="75" t="s">
        <v>1833</v>
      </c>
      <c r="D608" s="33" t="s">
        <v>1834</v>
      </c>
      <c r="E608" s="75"/>
    </row>
    <row r="609" spans="1:5" x14ac:dyDescent="0.15">
      <c r="A609" s="75"/>
      <c r="B609" s="75"/>
      <c r="C609" s="75"/>
      <c r="D609" s="33" t="s">
        <v>1835</v>
      </c>
      <c r="E609" s="75"/>
    </row>
    <row r="610" spans="1:5" x14ac:dyDescent="0.15">
      <c r="A610" s="75"/>
      <c r="B610" s="75"/>
      <c r="C610" s="75"/>
      <c r="D610" s="33" t="s">
        <v>1836</v>
      </c>
      <c r="E610" s="75"/>
    </row>
    <row r="611" spans="1:5" x14ac:dyDescent="0.15">
      <c r="A611" s="75">
        <v>221</v>
      </c>
      <c r="B611" s="75" t="s">
        <v>21</v>
      </c>
      <c r="C611" s="75" t="s">
        <v>1837</v>
      </c>
      <c r="D611" s="33" t="s">
        <v>1838</v>
      </c>
      <c r="E611" s="75"/>
    </row>
    <row r="612" spans="1:5" x14ac:dyDescent="0.15">
      <c r="A612" s="75"/>
      <c r="B612" s="75"/>
      <c r="C612" s="75"/>
      <c r="D612" s="33" t="s">
        <v>1839</v>
      </c>
      <c r="E612" s="75"/>
    </row>
    <row r="613" spans="1:5" x14ac:dyDescent="0.15">
      <c r="A613" s="75"/>
      <c r="B613" s="75"/>
      <c r="C613" s="75"/>
      <c r="D613" s="33" t="s">
        <v>1840</v>
      </c>
      <c r="E613" s="75"/>
    </row>
    <row r="614" spans="1:5" x14ac:dyDescent="0.15">
      <c r="A614" s="75">
        <v>222</v>
      </c>
      <c r="B614" s="75" t="s">
        <v>1806</v>
      </c>
      <c r="C614" s="75" t="s">
        <v>1841</v>
      </c>
      <c r="D614" s="33" t="s">
        <v>1842</v>
      </c>
      <c r="E614" s="75"/>
    </row>
    <row r="615" spans="1:5" x14ac:dyDescent="0.15">
      <c r="A615" s="75"/>
      <c r="B615" s="75"/>
      <c r="C615" s="75"/>
      <c r="D615" s="33" t="s">
        <v>1843</v>
      </c>
      <c r="E615" s="75"/>
    </row>
    <row r="616" spans="1:5" x14ac:dyDescent="0.15">
      <c r="A616" s="75">
        <v>223</v>
      </c>
      <c r="B616" s="75" t="s">
        <v>21</v>
      </c>
      <c r="C616" s="75" t="s">
        <v>1844</v>
      </c>
      <c r="D616" s="33" t="s">
        <v>1845</v>
      </c>
      <c r="E616" s="75"/>
    </row>
    <row r="617" spans="1:5" x14ac:dyDescent="0.15">
      <c r="A617" s="75"/>
      <c r="B617" s="75"/>
      <c r="C617" s="75"/>
      <c r="D617" s="33" t="s">
        <v>1846</v>
      </c>
      <c r="E617" s="75"/>
    </row>
    <row r="618" spans="1:5" x14ac:dyDescent="0.15">
      <c r="A618" s="75"/>
      <c r="B618" s="75"/>
      <c r="C618" s="75"/>
      <c r="D618" s="33" t="s">
        <v>1847</v>
      </c>
      <c r="E618" s="75"/>
    </row>
    <row r="619" spans="1:5" x14ac:dyDescent="0.15">
      <c r="A619" s="75">
        <v>224</v>
      </c>
      <c r="B619" s="75" t="s">
        <v>21</v>
      </c>
      <c r="C619" s="75" t="s">
        <v>1848</v>
      </c>
      <c r="D619" s="33" t="s">
        <v>1849</v>
      </c>
      <c r="E619" s="75"/>
    </row>
    <row r="620" spans="1:5" x14ac:dyDescent="0.15">
      <c r="A620" s="75"/>
      <c r="B620" s="75"/>
      <c r="C620" s="75"/>
      <c r="D620" s="33" t="s">
        <v>1850</v>
      </c>
      <c r="E620" s="75"/>
    </row>
    <row r="621" spans="1:5" x14ac:dyDescent="0.15">
      <c r="A621" s="75"/>
      <c r="B621" s="75"/>
      <c r="C621" s="75"/>
      <c r="D621" s="33" t="s">
        <v>1851</v>
      </c>
      <c r="E621" s="75"/>
    </row>
    <row r="622" spans="1:5" x14ac:dyDescent="0.15">
      <c r="A622" s="75">
        <v>225</v>
      </c>
      <c r="B622" s="75" t="s">
        <v>22</v>
      </c>
      <c r="C622" s="75" t="s">
        <v>1852</v>
      </c>
      <c r="D622" s="33" t="s">
        <v>103</v>
      </c>
      <c r="E622" s="75"/>
    </row>
    <row r="623" spans="1:5" x14ac:dyDescent="0.15">
      <c r="A623" s="75"/>
      <c r="B623" s="75"/>
      <c r="C623" s="75"/>
      <c r="D623" s="33" t="s">
        <v>1853</v>
      </c>
      <c r="E623" s="75"/>
    </row>
    <row r="624" spans="1:5" x14ac:dyDescent="0.15">
      <c r="A624" s="75"/>
      <c r="B624" s="75"/>
      <c r="C624" s="75"/>
      <c r="D624" s="33" t="s">
        <v>1854</v>
      </c>
      <c r="E624" s="75"/>
    </row>
    <row r="625" spans="1:5" x14ac:dyDescent="0.15">
      <c r="A625" s="75">
        <v>226</v>
      </c>
      <c r="B625" s="75" t="s">
        <v>22</v>
      </c>
      <c r="C625" s="86" t="s">
        <v>1855</v>
      </c>
      <c r="D625" s="33" t="s">
        <v>1856</v>
      </c>
      <c r="E625" s="75"/>
    </row>
    <row r="626" spans="1:5" x14ac:dyDescent="0.15">
      <c r="A626" s="75"/>
      <c r="B626" s="75"/>
      <c r="C626" s="86"/>
      <c r="D626" s="33" t="s">
        <v>1857</v>
      </c>
      <c r="E626" s="75"/>
    </row>
    <row r="627" spans="1:5" x14ac:dyDescent="0.15">
      <c r="A627" s="75"/>
      <c r="B627" s="75"/>
      <c r="C627" s="86"/>
      <c r="D627" s="33" t="s">
        <v>1858</v>
      </c>
      <c r="E627" s="75"/>
    </row>
    <row r="628" spans="1:5" x14ac:dyDescent="0.15">
      <c r="A628" s="75">
        <v>227</v>
      </c>
      <c r="B628" s="75" t="s">
        <v>22</v>
      </c>
      <c r="C628" s="75" t="s">
        <v>1859</v>
      </c>
      <c r="D628" s="33" t="s">
        <v>1860</v>
      </c>
      <c r="E628" s="75"/>
    </row>
    <row r="629" spans="1:5" x14ac:dyDescent="0.15">
      <c r="A629" s="75"/>
      <c r="B629" s="75"/>
      <c r="C629" s="75"/>
      <c r="D629" s="33" t="s">
        <v>1861</v>
      </c>
      <c r="E629" s="75"/>
    </row>
    <row r="630" spans="1:5" x14ac:dyDescent="0.15">
      <c r="A630" s="75"/>
      <c r="B630" s="75"/>
      <c r="C630" s="75"/>
      <c r="D630" s="33" t="s">
        <v>1862</v>
      </c>
      <c r="E630" s="75"/>
    </row>
    <row r="631" spans="1:5" x14ac:dyDescent="0.15">
      <c r="A631" s="75">
        <v>228</v>
      </c>
      <c r="B631" s="75" t="s">
        <v>22</v>
      </c>
      <c r="C631" s="75" t="s">
        <v>1863</v>
      </c>
      <c r="D631" s="33" t="s">
        <v>1864</v>
      </c>
      <c r="E631" s="93"/>
    </row>
    <row r="632" spans="1:5" x14ac:dyDescent="0.15">
      <c r="A632" s="75"/>
      <c r="B632" s="75"/>
      <c r="C632" s="75"/>
      <c r="D632" s="33" t="s">
        <v>1865</v>
      </c>
      <c r="E632" s="93"/>
    </row>
    <row r="633" spans="1:5" x14ac:dyDescent="0.15">
      <c r="A633" s="75">
        <v>229</v>
      </c>
      <c r="B633" s="75" t="s">
        <v>22</v>
      </c>
      <c r="C633" s="75" t="s">
        <v>1866</v>
      </c>
      <c r="D633" s="33" t="s">
        <v>1867</v>
      </c>
      <c r="E633" s="93"/>
    </row>
    <row r="634" spans="1:5" x14ac:dyDescent="0.15">
      <c r="A634" s="75"/>
      <c r="B634" s="75"/>
      <c r="C634" s="75"/>
      <c r="D634" s="33" t="s">
        <v>1868</v>
      </c>
      <c r="E634" s="93"/>
    </row>
    <row r="635" spans="1:5" x14ac:dyDescent="0.15">
      <c r="A635" s="75"/>
      <c r="B635" s="75"/>
      <c r="C635" s="75"/>
      <c r="D635" s="33" t="s">
        <v>31</v>
      </c>
      <c r="E635" s="93"/>
    </row>
    <row r="636" spans="1:5" x14ac:dyDescent="0.15">
      <c r="A636" s="75">
        <v>230</v>
      </c>
      <c r="B636" s="75" t="s">
        <v>22</v>
      </c>
      <c r="C636" s="75" t="s">
        <v>1869</v>
      </c>
      <c r="D636" s="33" t="s">
        <v>1870</v>
      </c>
      <c r="E636" s="93"/>
    </row>
    <row r="637" spans="1:5" x14ac:dyDescent="0.15">
      <c r="A637" s="75"/>
      <c r="B637" s="75"/>
      <c r="C637" s="75"/>
      <c r="D637" s="33" t="s">
        <v>1871</v>
      </c>
      <c r="E637" s="93"/>
    </row>
    <row r="638" spans="1:5" x14ac:dyDescent="0.15">
      <c r="A638" s="75"/>
      <c r="B638" s="75"/>
      <c r="C638" s="75"/>
      <c r="D638" s="33" t="s">
        <v>1872</v>
      </c>
      <c r="E638" s="93"/>
    </row>
    <row r="639" spans="1:5" x14ac:dyDescent="0.15">
      <c r="A639" s="75">
        <v>231</v>
      </c>
      <c r="B639" s="75" t="s">
        <v>22</v>
      </c>
      <c r="C639" s="75" t="s">
        <v>1873</v>
      </c>
      <c r="D639" s="33" t="s">
        <v>1874</v>
      </c>
      <c r="E639" s="93"/>
    </row>
    <row r="640" spans="1:5" x14ac:dyDescent="0.15">
      <c r="A640" s="75"/>
      <c r="B640" s="75"/>
      <c r="C640" s="75"/>
      <c r="D640" s="33" t="s">
        <v>1875</v>
      </c>
      <c r="E640" s="93"/>
    </row>
    <row r="641" spans="1:5" x14ac:dyDescent="0.15">
      <c r="A641" s="75"/>
      <c r="B641" s="75"/>
      <c r="C641" s="75"/>
      <c r="D641" s="33" t="s">
        <v>1876</v>
      </c>
      <c r="E641" s="93"/>
    </row>
    <row r="642" spans="1:5" x14ac:dyDescent="0.15">
      <c r="A642" s="75">
        <v>232</v>
      </c>
      <c r="B642" s="75" t="s">
        <v>22</v>
      </c>
      <c r="C642" s="75" t="s">
        <v>1877</v>
      </c>
      <c r="D642" s="33" t="s">
        <v>1878</v>
      </c>
      <c r="E642" s="75"/>
    </row>
    <row r="643" spans="1:5" x14ac:dyDescent="0.15">
      <c r="A643" s="75"/>
      <c r="B643" s="75"/>
      <c r="C643" s="75"/>
      <c r="D643" s="33" t="s">
        <v>1879</v>
      </c>
      <c r="E643" s="75"/>
    </row>
    <row r="644" spans="1:5" x14ac:dyDescent="0.15">
      <c r="A644" s="75"/>
      <c r="B644" s="75"/>
      <c r="C644" s="75"/>
      <c r="D644" s="33" t="s">
        <v>1880</v>
      </c>
      <c r="E644" s="75"/>
    </row>
    <row r="645" spans="1:5" x14ac:dyDescent="0.15">
      <c r="A645" s="75">
        <v>233</v>
      </c>
      <c r="B645" s="75" t="s">
        <v>22</v>
      </c>
      <c r="C645" s="75" t="s">
        <v>1881</v>
      </c>
      <c r="D645" s="33" t="s">
        <v>1882</v>
      </c>
      <c r="E645" s="93"/>
    </row>
    <row r="646" spans="1:5" x14ac:dyDescent="0.15">
      <c r="A646" s="75"/>
      <c r="B646" s="75"/>
      <c r="C646" s="75"/>
      <c r="D646" s="33" t="s">
        <v>1883</v>
      </c>
      <c r="E646" s="93"/>
    </row>
    <row r="647" spans="1:5" x14ac:dyDescent="0.15">
      <c r="A647" s="75"/>
      <c r="B647" s="75"/>
      <c r="C647" s="75"/>
      <c r="D647" s="33" t="s">
        <v>1884</v>
      </c>
      <c r="E647" s="93"/>
    </row>
    <row r="648" spans="1:5" x14ac:dyDescent="0.15">
      <c r="A648" s="75">
        <v>234</v>
      </c>
      <c r="B648" s="75" t="s">
        <v>22</v>
      </c>
      <c r="C648" s="75" t="s">
        <v>1885</v>
      </c>
      <c r="D648" s="33" t="s">
        <v>1886</v>
      </c>
      <c r="E648" s="93"/>
    </row>
    <row r="649" spans="1:5" x14ac:dyDescent="0.15">
      <c r="A649" s="75"/>
      <c r="B649" s="75"/>
      <c r="C649" s="75"/>
      <c r="D649" s="33" t="s">
        <v>1887</v>
      </c>
      <c r="E649" s="93"/>
    </row>
    <row r="650" spans="1:5" x14ac:dyDescent="0.15">
      <c r="A650" s="75"/>
      <c r="B650" s="75"/>
      <c r="C650" s="75"/>
      <c r="D650" s="33" t="s">
        <v>1888</v>
      </c>
      <c r="E650" s="93"/>
    </row>
    <row r="651" spans="1:5" x14ac:dyDescent="0.15">
      <c r="A651" s="75">
        <v>235</v>
      </c>
      <c r="B651" s="75" t="s">
        <v>22</v>
      </c>
      <c r="C651" s="75" t="s">
        <v>1889</v>
      </c>
      <c r="D651" s="33" t="s">
        <v>1890</v>
      </c>
      <c r="E651" s="93"/>
    </row>
    <row r="652" spans="1:5" x14ac:dyDescent="0.15">
      <c r="A652" s="75"/>
      <c r="B652" s="75"/>
      <c r="C652" s="75"/>
      <c r="D652" s="33" t="s">
        <v>1891</v>
      </c>
      <c r="E652" s="93"/>
    </row>
    <row r="653" spans="1:5" x14ac:dyDescent="0.15">
      <c r="A653" s="75"/>
      <c r="B653" s="75"/>
      <c r="C653" s="75"/>
      <c r="D653" s="33" t="s">
        <v>1892</v>
      </c>
      <c r="E653" s="93"/>
    </row>
    <row r="654" spans="1:5" x14ac:dyDescent="0.15">
      <c r="A654" s="75">
        <v>236</v>
      </c>
      <c r="B654" s="75" t="s">
        <v>22</v>
      </c>
      <c r="C654" s="75" t="s">
        <v>1893</v>
      </c>
      <c r="D654" s="33" t="s">
        <v>1894</v>
      </c>
      <c r="E654" s="75"/>
    </row>
    <row r="655" spans="1:5" x14ac:dyDescent="0.15">
      <c r="A655" s="75"/>
      <c r="B655" s="75"/>
      <c r="C655" s="75"/>
      <c r="D655" s="33" t="s">
        <v>1895</v>
      </c>
      <c r="E655" s="75"/>
    </row>
    <row r="656" spans="1:5" x14ac:dyDescent="0.15">
      <c r="A656" s="75"/>
      <c r="B656" s="75"/>
      <c r="C656" s="75"/>
      <c r="D656" s="33" t="s">
        <v>1896</v>
      </c>
      <c r="E656" s="75"/>
    </row>
    <row r="657" spans="1:5" x14ac:dyDescent="0.15">
      <c r="A657" s="75">
        <v>237</v>
      </c>
      <c r="B657" s="75" t="s">
        <v>22</v>
      </c>
      <c r="C657" s="75" t="s">
        <v>1897</v>
      </c>
      <c r="D657" s="33" t="s">
        <v>1898</v>
      </c>
      <c r="E657" s="75" t="s">
        <v>1899</v>
      </c>
    </row>
    <row r="658" spans="1:5" x14ac:dyDescent="0.15">
      <c r="A658" s="75"/>
      <c r="B658" s="75"/>
      <c r="C658" s="75"/>
      <c r="D658" s="33" t="s">
        <v>1900</v>
      </c>
      <c r="E658" s="75"/>
    </row>
    <row r="659" spans="1:5" x14ac:dyDescent="0.15">
      <c r="A659" s="75">
        <v>238</v>
      </c>
      <c r="B659" s="75" t="s">
        <v>22</v>
      </c>
      <c r="C659" s="75" t="s">
        <v>1901</v>
      </c>
      <c r="D659" s="33" t="s">
        <v>1902</v>
      </c>
      <c r="E659" s="75" t="s">
        <v>1496</v>
      </c>
    </row>
    <row r="660" spans="1:5" x14ac:dyDescent="0.15">
      <c r="A660" s="75"/>
      <c r="B660" s="75"/>
      <c r="C660" s="75"/>
      <c r="D660" s="33" t="s">
        <v>1903</v>
      </c>
      <c r="E660" s="75"/>
    </row>
    <row r="661" spans="1:5" x14ac:dyDescent="0.15">
      <c r="A661" s="75">
        <v>239</v>
      </c>
      <c r="B661" s="75" t="s">
        <v>22</v>
      </c>
      <c r="C661" s="75" t="s">
        <v>1904</v>
      </c>
      <c r="D661" s="33" t="s">
        <v>1905</v>
      </c>
      <c r="E661" s="75" t="s">
        <v>1899</v>
      </c>
    </row>
    <row r="662" spans="1:5" x14ac:dyDescent="0.15">
      <c r="A662" s="75"/>
      <c r="B662" s="75"/>
      <c r="C662" s="75"/>
      <c r="D662" s="33" t="s">
        <v>1906</v>
      </c>
      <c r="E662" s="75"/>
    </row>
    <row r="663" spans="1:5" x14ac:dyDescent="0.15">
      <c r="A663" s="75"/>
      <c r="B663" s="75"/>
      <c r="C663" s="75"/>
      <c r="D663" s="33" t="s">
        <v>1907</v>
      </c>
      <c r="E663" s="75"/>
    </row>
    <row r="664" spans="1:5" x14ac:dyDescent="0.15">
      <c r="A664" s="75">
        <v>240</v>
      </c>
      <c r="B664" s="75" t="s">
        <v>22</v>
      </c>
      <c r="C664" s="75" t="s">
        <v>1908</v>
      </c>
      <c r="D664" s="33" t="s">
        <v>1909</v>
      </c>
      <c r="E664" s="75" t="s">
        <v>1899</v>
      </c>
    </row>
    <row r="665" spans="1:5" x14ac:dyDescent="0.15">
      <c r="A665" s="75"/>
      <c r="B665" s="75"/>
      <c r="C665" s="75"/>
      <c r="D665" s="33" t="s">
        <v>1910</v>
      </c>
      <c r="E665" s="75"/>
    </row>
    <row r="666" spans="1:5" x14ac:dyDescent="0.15">
      <c r="A666" s="75"/>
      <c r="B666" s="75"/>
      <c r="C666" s="75"/>
      <c r="D666" s="33" t="s">
        <v>1911</v>
      </c>
      <c r="E666" s="75"/>
    </row>
    <row r="667" spans="1:5" x14ac:dyDescent="0.15">
      <c r="A667" s="75">
        <v>241</v>
      </c>
      <c r="B667" s="75" t="s">
        <v>22</v>
      </c>
      <c r="C667" s="75" t="s">
        <v>1912</v>
      </c>
      <c r="D667" s="33" t="s">
        <v>1913</v>
      </c>
      <c r="E667" s="75" t="s">
        <v>1496</v>
      </c>
    </row>
    <row r="668" spans="1:5" x14ac:dyDescent="0.15">
      <c r="A668" s="75"/>
      <c r="B668" s="75"/>
      <c r="C668" s="75"/>
      <c r="D668" s="33" t="s">
        <v>105</v>
      </c>
      <c r="E668" s="75"/>
    </row>
    <row r="669" spans="1:5" x14ac:dyDescent="0.15">
      <c r="A669" s="75"/>
      <c r="B669" s="75"/>
      <c r="C669" s="75"/>
      <c r="D669" s="33" t="s">
        <v>1914</v>
      </c>
      <c r="E669" s="75"/>
    </row>
    <row r="670" spans="1:5" x14ac:dyDescent="0.15">
      <c r="A670" s="75">
        <v>242</v>
      </c>
      <c r="B670" s="86" t="s">
        <v>496</v>
      </c>
      <c r="C670" s="86" t="s">
        <v>1915</v>
      </c>
      <c r="D670" s="33" t="s">
        <v>1916</v>
      </c>
      <c r="E670" s="75"/>
    </row>
    <row r="671" spans="1:5" x14ac:dyDescent="0.15">
      <c r="A671" s="75"/>
      <c r="B671" s="86"/>
      <c r="C671" s="86"/>
      <c r="D671" s="33" t="s">
        <v>1917</v>
      </c>
      <c r="E671" s="75"/>
    </row>
    <row r="672" spans="1:5" x14ac:dyDescent="0.15">
      <c r="A672" s="75"/>
      <c r="B672" s="86"/>
      <c r="C672" s="86"/>
      <c r="D672" s="33" t="s">
        <v>1918</v>
      </c>
      <c r="E672" s="75"/>
    </row>
    <row r="673" spans="1:5" x14ac:dyDescent="0.15">
      <c r="A673" s="75">
        <v>243</v>
      </c>
      <c r="B673" s="86" t="s">
        <v>496</v>
      </c>
      <c r="C673" s="86" t="s">
        <v>1919</v>
      </c>
      <c r="D673" s="33" t="s">
        <v>1920</v>
      </c>
      <c r="E673" s="75"/>
    </row>
    <row r="674" spans="1:5" x14ac:dyDescent="0.15">
      <c r="A674" s="75"/>
      <c r="B674" s="86"/>
      <c r="C674" s="86"/>
      <c r="D674" s="33" t="s">
        <v>106</v>
      </c>
      <c r="E674" s="75"/>
    </row>
    <row r="675" spans="1:5" x14ac:dyDescent="0.15">
      <c r="A675" s="75"/>
      <c r="B675" s="86"/>
      <c r="C675" s="86"/>
      <c r="D675" s="33" t="s">
        <v>1921</v>
      </c>
      <c r="E675" s="75"/>
    </row>
    <row r="676" spans="1:5" x14ac:dyDescent="0.15">
      <c r="A676" s="75">
        <v>244</v>
      </c>
      <c r="B676" s="86" t="s">
        <v>1922</v>
      </c>
      <c r="C676" s="86" t="s">
        <v>1923</v>
      </c>
      <c r="D676" s="33" t="s">
        <v>1924</v>
      </c>
      <c r="E676" s="75"/>
    </row>
    <row r="677" spans="1:5" x14ac:dyDescent="0.15">
      <c r="A677" s="75"/>
      <c r="B677" s="86"/>
      <c r="C677" s="86"/>
      <c r="D677" s="33" t="s">
        <v>1925</v>
      </c>
      <c r="E677" s="75"/>
    </row>
    <row r="678" spans="1:5" x14ac:dyDescent="0.15">
      <c r="A678" s="75"/>
      <c r="B678" s="86"/>
      <c r="C678" s="86"/>
      <c r="D678" s="33" t="s">
        <v>1926</v>
      </c>
      <c r="E678" s="75"/>
    </row>
    <row r="679" spans="1:5" x14ac:dyDescent="0.15">
      <c r="A679" s="75">
        <v>245</v>
      </c>
      <c r="B679" s="86" t="s">
        <v>496</v>
      </c>
      <c r="C679" s="86" t="s">
        <v>1927</v>
      </c>
      <c r="D679" s="33" t="s">
        <v>1928</v>
      </c>
      <c r="E679" s="75" t="s">
        <v>1496</v>
      </c>
    </row>
    <row r="680" spans="1:5" x14ac:dyDescent="0.15">
      <c r="A680" s="75"/>
      <c r="B680" s="86"/>
      <c r="C680" s="86"/>
      <c r="D680" s="33" t="s">
        <v>1929</v>
      </c>
      <c r="E680" s="75"/>
    </row>
    <row r="681" spans="1:5" x14ac:dyDescent="0.15">
      <c r="A681" s="75"/>
      <c r="B681" s="86"/>
      <c r="C681" s="86"/>
      <c r="D681" s="33" t="s">
        <v>32</v>
      </c>
      <c r="E681" s="75"/>
    </row>
    <row r="682" spans="1:5" x14ac:dyDescent="0.15">
      <c r="A682" s="75">
        <v>246</v>
      </c>
      <c r="B682" s="86" t="s">
        <v>496</v>
      </c>
      <c r="C682" s="86" t="s">
        <v>1930</v>
      </c>
      <c r="D682" s="33" t="s">
        <v>1931</v>
      </c>
      <c r="E682" s="75" t="s">
        <v>1093</v>
      </c>
    </row>
    <row r="683" spans="1:5" x14ac:dyDescent="0.15">
      <c r="A683" s="75"/>
      <c r="B683" s="86"/>
      <c r="C683" s="86"/>
      <c r="D683" s="33" t="s">
        <v>1932</v>
      </c>
      <c r="E683" s="75"/>
    </row>
    <row r="684" spans="1:5" x14ac:dyDescent="0.15">
      <c r="A684" s="75"/>
      <c r="B684" s="86"/>
      <c r="C684" s="86"/>
      <c r="D684" s="33" t="s">
        <v>1933</v>
      </c>
      <c r="E684" s="75"/>
    </row>
    <row r="685" spans="1:5" x14ac:dyDescent="0.15">
      <c r="A685" s="75">
        <v>247</v>
      </c>
      <c r="B685" s="86" t="s">
        <v>496</v>
      </c>
      <c r="C685" s="86" t="s">
        <v>1934</v>
      </c>
      <c r="D685" s="33" t="s">
        <v>1935</v>
      </c>
      <c r="E685" s="75" t="s">
        <v>1899</v>
      </c>
    </row>
    <row r="686" spans="1:5" x14ac:dyDescent="0.15">
      <c r="A686" s="75"/>
      <c r="B686" s="86"/>
      <c r="C686" s="86"/>
      <c r="D686" s="33" t="s">
        <v>1936</v>
      </c>
      <c r="E686" s="75"/>
    </row>
    <row r="687" spans="1:5" x14ac:dyDescent="0.15">
      <c r="A687" s="75"/>
      <c r="B687" s="86"/>
      <c r="C687" s="86"/>
      <c r="D687" s="33" t="s">
        <v>1937</v>
      </c>
      <c r="E687" s="75"/>
    </row>
    <row r="688" spans="1:5" x14ac:dyDescent="0.15">
      <c r="A688" s="75">
        <v>248</v>
      </c>
      <c r="B688" s="77" t="s">
        <v>1938</v>
      </c>
      <c r="C688" s="77" t="s">
        <v>1939</v>
      </c>
      <c r="D688" s="27" t="s">
        <v>1940</v>
      </c>
      <c r="E688" s="77"/>
    </row>
    <row r="689" spans="1:5" x14ac:dyDescent="0.15">
      <c r="A689" s="75"/>
      <c r="B689" s="77"/>
      <c r="C689" s="77"/>
      <c r="D689" s="27" t="s">
        <v>1941</v>
      </c>
      <c r="E689" s="77"/>
    </row>
    <row r="690" spans="1:5" x14ac:dyDescent="0.15">
      <c r="A690" s="75"/>
      <c r="B690" s="77"/>
      <c r="C690" s="77"/>
      <c r="D690" s="27" t="s">
        <v>1942</v>
      </c>
      <c r="E690" s="77"/>
    </row>
    <row r="691" spans="1:5" x14ac:dyDescent="0.15">
      <c r="A691" s="75">
        <v>249</v>
      </c>
      <c r="B691" s="77" t="s">
        <v>1943</v>
      </c>
      <c r="C691" s="77" t="s">
        <v>1944</v>
      </c>
      <c r="D691" s="27" t="s">
        <v>1945</v>
      </c>
      <c r="E691" s="77"/>
    </row>
    <row r="692" spans="1:5" x14ac:dyDescent="0.15">
      <c r="A692" s="75"/>
      <c r="B692" s="77"/>
      <c r="C692" s="77"/>
      <c r="D692" s="27" t="s">
        <v>1946</v>
      </c>
      <c r="E692" s="77"/>
    </row>
    <row r="693" spans="1:5" x14ac:dyDescent="0.15">
      <c r="A693" s="75"/>
      <c r="B693" s="77"/>
      <c r="C693" s="77"/>
      <c r="D693" s="27" t="s">
        <v>1947</v>
      </c>
      <c r="E693" s="77"/>
    </row>
    <row r="694" spans="1:5" x14ac:dyDescent="0.15">
      <c r="A694" s="75">
        <v>250</v>
      </c>
      <c r="B694" s="77" t="s">
        <v>516</v>
      </c>
      <c r="C694" s="77" t="s">
        <v>1948</v>
      </c>
      <c r="D694" s="27" t="s">
        <v>1949</v>
      </c>
      <c r="E694" s="77"/>
    </row>
    <row r="695" spans="1:5" x14ac:dyDescent="0.15">
      <c r="A695" s="75"/>
      <c r="B695" s="77"/>
      <c r="C695" s="77"/>
      <c r="D695" s="27" t="s">
        <v>965</v>
      </c>
      <c r="E695" s="77"/>
    </row>
    <row r="696" spans="1:5" x14ac:dyDescent="0.15">
      <c r="A696" s="75"/>
      <c r="B696" s="77"/>
      <c r="C696" s="77"/>
      <c r="D696" s="27" t="s">
        <v>64</v>
      </c>
      <c r="E696" s="77"/>
    </row>
    <row r="697" spans="1:5" x14ac:dyDescent="0.15">
      <c r="A697" s="77" t="s">
        <v>1950</v>
      </c>
      <c r="B697" s="77" t="s">
        <v>1943</v>
      </c>
      <c r="C697" s="77" t="s">
        <v>1951</v>
      </c>
      <c r="D697" s="27" t="s">
        <v>1952</v>
      </c>
      <c r="E697" s="77"/>
    </row>
    <row r="698" spans="1:5" x14ac:dyDescent="0.15">
      <c r="A698" s="77"/>
      <c r="B698" s="77"/>
      <c r="C698" s="77"/>
      <c r="D698" s="27" t="s">
        <v>1953</v>
      </c>
      <c r="E698" s="77"/>
    </row>
    <row r="699" spans="1:5" x14ac:dyDescent="0.15">
      <c r="A699" s="77" t="s">
        <v>1954</v>
      </c>
      <c r="B699" s="77" t="s">
        <v>1938</v>
      </c>
      <c r="C699" s="77" t="s">
        <v>1955</v>
      </c>
      <c r="D699" s="27" t="s">
        <v>1956</v>
      </c>
      <c r="E699" s="77"/>
    </row>
    <row r="700" spans="1:5" x14ac:dyDescent="0.15">
      <c r="A700" s="77"/>
      <c r="B700" s="77"/>
      <c r="C700" s="77"/>
      <c r="D700" s="27" t="s">
        <v>1957</v>
      </c>
      <c r="E700" s="77"/>
    </row>
    <row r="701" spans="1:5" x14ac:dyDescent="0.15">
      <c r="A701" s="77"/>
      <c r="B701" s="77"/>
      <c r="C701" s="77"/>
      <c r="D701" s="27" t="s">
        <v>1958</v>
      </c>
      <c r="E701" s="77"/>
    </row>
    <row r="702" spans="1:5" x14ac:dyDescent="0.15">
      <c r="A702" s="77" t="s">
        <v>1959</v>
      </c>
      <c r="B702" s="77" t="s">
        <v>516</v>
      </c>
      <c r="C702" s="77" t="s">
        <v>1960</v>
      </c>
      <c r="D702" s="27" t="s">
        <v>1961</v>
      </c>
      <c r="E702" s="77"/>
    </row>
    <row r="703" spans="1:5" x14ac:dyDescent="0.15">
      <c r="A703" s="77"/>
      <c r="B703" s="77"/>
      <c r="C703" s="77"/>
      <c r="D703" s="27" t="s">
        <v>1962</v>
      </c>
      <c r="E703" s="77"/>
    </row>
    <row r="704" spans="1:5" x14ac:dyDescent="0.15">
      <c r="A704" s="77"/>
      <c r="B704" s="77"/>
      <c r="C704" s="77"/>
      <c r="D704" s="27" t="s">
        <v>1963</v>
      </c>
      <c r="E704" s="77"/>
    </row>
    <row r="705" spans="1:5" x14ac:dyDescent="0.15">
      <c r="A705" s="77" t="s">
        <v>1964</v>
      </c>
      <c r="B705" s="77" t="s">
        <v>1938</v>
      </c>
      <c r="C705" s="77" t="s">
        <v>1965</v>
      </c>
      <c r="D705" s="27" t="s">
        <v>1966</v>
      </c>
      <c r="E705" s="77"/>
    </row>
    <row r="706" spans="1:5" x14ac:dyDescent="0.15">
      <c r="A706" s="77"/>
      <c r="B706" s="77"/>
      <c r="C706" s="77"/>
      <c r="D706" s="27" t="s">
        <v>1967</v>
      </c>
      <c r="E706" s="77"/>
    </row>
    <row r="707" spans="1:5" x14ac:dyDescent="0.15">
      <c r="A707" s="77"/>
      <c r="B707" s="77"/>
      <c r="C707" s="77"/>
      <c r="D707" s="27" t="s">
        <v>1968</v>
      </c>
      <c r="E707" s="77"/>
    </row>
    <row r="708" spans="1:5" x14ac:dyDescent="0.15">
      <c r="A708" s="77" t="s">
        <v>1969</v>
      </c>
      <c r="B708" s="77" t="s">
        <v>516</v>
      </c>
      <c r="C708" s="77" t="s">
        <v>1970</v>
      </c>
      <c r="D708" s="27" t="s">
        <v>1971</v>
      </c>
      <c r="E708" s="77"/>
    </row>
    <row r="709" spans="1:5" x14ac:dyDescent="0.15">
      <c r="A709" s="77"/>
      <c r="B709" s="77"/>
      <c r="C709" s="77"/>
      <c r="D709" s="27" t="s">
        <v>1972</v>
      </c>
      <c r="E709" s="77"/>
    </row>
    <row r="710" spans="1:5" x14ac:dyDescent="0.15">
      <c r="A710" s="77"/>
      <c r="B710" s="77"/>
      <c r="C710" s="77"/>
      <c r="D710" s="27" t="s">
        <v>367</v>
      </c>
      <c r="E710" s="77"/>
    </row>
    <row r="711" spans="1:5" x14ac:dyDescent="0.15">
      <c r="A711" s="77" t="s">
        <v>1973</v>
      </c>
      <c r="B711" s="77" t="s">
        <v>516</v>
      </c>
      <c r="C711" s="77" t="s">
        <v>1974</v>
      </c>
      <c r="D711" s="27" t="s">
        <v>1975</v>
      </c>
      <c r="E711" s="77"/>
    </row>
    <row r="712" spans="1:5" x14ac:dyDescent="0.15">
      <c r="A712" s="77"/>
      <c r="B712" s="77"/>
      <c r="C712" s="77"/>
      <c r="D712" s="27" t="s">
        <v>1976</v>
      </c>
      <c r="E712" s="77"/>
    </row>
    <row r="713" spans="1:5" x14ac:dyDescent="0.15">
      <c r="A713" s="77" t="s">
        <v>1977</v>
      </c>
      <c r="B713" s="77" t="s">
        <v>516</v>
      </c>
      <c r="C713" s="77" t="s">
        <v>1978</v>
      </c>
      <c r="D713" s="27" t="s">
        <v>1979</v>
      </c>
      <c r="E713" s="77"/>
    </row>
    <row r="714" spans="1:5" x14ac:dyDescent="0.15">
      <c r="A714" s="77"/>
      <c r="B714" s="77"/>
      <c r="C714" s="77"/>
      <c r="D714" s="27" t="s">
        <v>1980</v>
      </c>
      <c r="E714" s="77"/>
    </row>
    <row r="715" spans="1:5" x14ac:dyDescent="0.15">
      <c r="A715" s="77"/>
      <c r="B715" s="77"/>
      <c r="C715" s="77"/>
      <c r="D715" s="27" t="s">
        <v>1981</v>
      </c>
      <c r="E715" s="77"/>
    </row>
    <row r="716" spans="1:5" x14ac:dyDescent="0.15">
      <c r="A716" s="77" t="s">
        <v>1982</v>
      </c>
      <c r="B716" s="77" t="s">
        <v>516</v>
      </c>
      <c r="C716" s="77" t="s">
        <v>1983</v>
      </c>
      <c r="D716" s="27" t="s">
        <v>1984</v>
      </c>
      <c r="E716" s="27"/>
    </row>
    <row r="717" spans="1:5" x14ac:dyDescent="0.15">
      <c r="A717" s="77"/>
      <c r="B717" s="77"/>
      <c r="C717" s="77"/>
      <c r="D717" s="27" t="s">
        <v>1985</v>
      </c>
      <c r="E717" s="27"/>
    </row>
    <row r="718" spans="1:5" x14ac:dyDescent="0.15">
      <c r="A718" s="77"/>
      <c r="B718" s="77"/>
      <c r="C718" s="77"/>
      <c r="D718" s="27" t="s">
        <v>1986</v>
      </c>
      <c r="E718" s="27"/>
    </row>
    <row r="719" spans="1:5" x14ac:dyDescent="0.15">
      <c r="A719" s="77" t="s">
        <v>1987</v>
      </c>
      <c r="B719" s="77" t="s">
        <v>25</v>
      </c>
      <c r="C719" s="77" t="s">
        <v>1988</v>
      </c>
      <c r="D719" s="27" t="s">
        <v>1989</v>
      </c>
      <c r="E719" s="77"/>
    </row>
    <row r="720" spans="1:5" x14ac:dyDescent="0.15">
      <c r="A720" s="77"/>
      <c r="B720" s="77"/>
      <c r="C720" s="77"/>
      <c r="D720" s="27" t="s">
        <v>1990</v>
      </c>
      <c r="E720" s="77"/>
    </row>
    <row r="721" spans="1:5" x14ac:dyDescent="0.15">
      <c r="A721" s="77" t="s">
        <v>1991</v>
      </c>
      <c r="B721" s="77" t="s">
        <v>516</v>
      </c>
      <c r="C721" s="77" t="s">
        <v>1992</v>
      </c>
      <c r="D721" s="27" t="s">
        <v>1993</v>
      </c>
      <c r="E721" s="77" t="s">
        <v>1899</v>
      </c>
    </row>
    <row r="722" spans="1:5" x14ac:dyDescent="0.15">
      <c r="A722" s="77"/>
      <c r="B722" s="77"/>
      <c r="C722" s="77"/>
      <c r="D722" s="27" t="s">
        <v>1994</v>
      </c>
      <c r="E722" s="77"/>
    </row>
    <row r="723" spans="1:5" x14ac:dyDescent="0.15">
      <c r="A723" s="77"/>
      <c r="B723" s="77"/>
      <c r="C723" s="77"/>
      <c r="D723" s="27" t="s">
        <v>1995</v>
      </c>
      <c r="E723" s="77"/>
    </row>
    <row r="724" spans="1:5" x14ac:dyDescent="0.15">
      <c r="A724" s="75">
        <v>261</v>
      </c>
      <c r="B724" s="75" t="s">
        <v>26</v>
      </c>
      <c r="C724" s="75" t="s">
        <v>1996</v>
      </c>
      <c r="D724" s="22" t="s">
        <v>1997</v>
      </c>
      <c r="E724" s="75"/>
    </row>
    <row r="725" spans="1:5" x14ac:dyDescent="0.15">
      <c r="A725" s="75"/>
      <c r="B725" s="75"/>
      <c r="C725" s="75"/>
      <c r="D725" s="22" t="s">
        <v>1998</v>
      </c>
      <c r="E725" s="75"/>
    </row>
    <row r="726" spans="1:5" x14ac:dyDescent="0.15">
      <c r="A726" s="75"/>
      <c r="B726" s="75"/>
      <c r="C726" s="75"/>
      <c r="D726" s="22" t="s">
        <v>1999</v>
      </c>
      <c r="E726" s="75"/>
    </row>
    <row r="727" spans="1:5" x14ac:dyDescent="0.15">
      <c r="A727" s="75">
        <v>262</v>
      </c>
      <c r="B727" s="75" t="s">
        <v>26</v>
      </c>
      <c r="C727" s="75" t="s">
        <v>2000</v>
      </c>
      <c r="D727" s="22" t="s">
        <v>2001</v>
      </c>
      <c r="E727" s="75"/>
    </row>
    <row r="728" spans="1:5" x14ac:dyDescent="0.15">
      <c r="A728" s="75"/>
      <c r="B728" s="75"/>
      <c r="C728" s="75"/>
      <c r="D728" s="22" t="s">
        <v>104</v>
      </c>
      <c r="E728" s="75"/>
    </row>
    <row r="729" spans="1:5" x14ac:dyDescent="0.15">
      <c r="A729" s="75">
        <v>263</v>
      </c>
      <c r="B729" s="75" t="s">
        <v>26</v>
      </c>
      <c r="C729" s="75" t="s">
        <v>2002</v>
      </c>
      <c r="D729" s="22" t="s">
        <v>2003</v>
      </c>
      <c r="E729" s="75"/>
    </row>
    <row r="730" spans="1:5" x14ac:dyDescent="0.15">
      <c r="A730" s="75"/>
      <c r="B730" s="75"/>
      <c r="C730" s="75"/>
      <c r="D730" s="22" t="s">
        <v>2004</v>
      </c>
      <c r="E730" s="75"/>
    </row>
    <row r="731" spans="1:5" x14ac:dyDescent="0.15">
      <c r="A731" s="75"/>
      <c r="B731" s="75"/>
      <c r="C731" s="75"/>
      <c r="D731" s="22" t="s">
        <v>2005</v>
      </c>
      <c r="E731" s="75"/>
    </row>
    <row r="732" spans="1:5" x14ac:dyDescent="0.15">
      <c r="A732" s="75">
        <v>264</v>
      </c>
      <c r="B732" s="75" t="s">
        <v>26</v>
      </c>
      <c r="C732" s="75" t="s">
        <v>2006</v>
      </c>
      <c r="D732" s="22" t="s">
        <v>2007</v>
      </c>
      <c r="E732" s="75"/>
    </row>
    <row r="733" spans="1:5" x14ac:dyDescent="0.15">
      <c r="A733" s="75"/>
      <c r="B733" s="75"/>
      <c r="C733" s="75"/>
      <c r="D733" s="22" t="s">
        <v>2008</v>
      </c>
      <c r="E733" s="75"/>
    </row>
    <row r="734" spans="1:5" x14ac:dyDescent="0.15">
      <c r="A734" s="75"/>
      <c r="B734" s="75"/>
      <c r="C734" s="75"/>
      <c r="D734" s="22" t="s">
        <v>2009</v>
      </c>
      <c r="E734" s="75"/>
    </row>
    <row r="735" spans="1:5" x14ac:dyDescent="0.15">
      <c r="A735" s="75">
        <v>265</v>
      </c>
      <c r="B735" s="75" t="s">
        <v>26</v>
      </c>
      <c r="C735" s="75" t="s">
        <v>2010</v>
      </c>
      <c r="D735" s="22" t="s">
        <v>2011</v>
      </c>
      <c r="E735" s="75"/>
    </row>
    <row r="736" spans="1:5" x14ac:dyDescent="0.15">
      <c r="A736" s="75"/>
      <c r="B736" s="75"/>
      <c r="C736" s="75"/>
      <c r="D736" s="22" t="s">
        <v>2012</v>
      </c>
      <c r="E736" s="75"/>
    </row>
    <row r="737" spans="1:5" x14ac:dyDescent="0.15">
      <c r="A737" s="75"/>
      <c r="B737" s="75"/>
      <c r="C737" s="75"/>
      <c r="D737" s="22" t="s">
        <v>2013</v>
      </c>
      <c r="E737" s="75"/>
    </row>
    <row r="738" spans="1:5" x14ac:dyDescent="0.15">
      <c r="A738" s="75">
        <v>266</v>
      </c>
      <c r="B738" s="75" t="s">
        <v>26</v>
      </c>
      <c r="C738" s="75" t="s">
        <v>2014</v>
      </c>
      <c r="D738" s="22" t="s">
        <v>113</v>
      </c>
      <c r="E738" s="75"/>
    </row>
    <row r="739" spans="1:5" x14ac:dyDescent="0.15">
      <c r="A739" s="75"/>
      <c r="B739" s="75"/>
      <c r="C739" s="75"/>
      <c r="D739" s="22" t="s">
        <v>2015</v>
      </c>
      <c r="E739" s="75"/>
    </row>
    <row r="740" spans="1:5" x14ac:dyDescent="0.15">
      <c r="A740" s="75"/>
      <c r="B740" s="75"/>
      <c r="C740" s="75"/>
      <c r="D740" s="22" t="s">
        <v>2016</v>
      </c>
      <c r="E740" s="75"/>
    </row>
    <row r="741" spans="1:5" x14ac:dyDescent="0.15">
      <c r="A741" s="75">
        <v>267</v>
      </c>
      <c r="B741" s="75" t="s">
        <v>26</v>
      </c>
      <c r="C741" s="75" t="s">
        <v>2017</v>
      </c>
      <c r="D741" s="22" t="s">
        <v>2018</v>
      </c>
      <c r="E741" s="75"/>
    </row>
    <row r="742" spans="1:5" x14ac:dyDescent="0.15">
      <c r="A742" s="75"/>
      <c r="B742" s="75"/>
      <c r="C742" s="75"/>
      <c r="D742" s="22" t="s">
        <v>2019</v>
      </c>
      <c r="E742" s="75"/>
    </row>
    <row r="743" spans="1:5" x14ac:dyDescent="0.15">
      <c r="A743" s="75">
        <v>268</v>
      </c>
      <c r="B743" s="75" t="s">
        <v>2020</v>
      </c>
      <c r="C743" s="75" t="s">
        <v>2021</v>
      </c>
      <c r="D743" s="33" t="s">
        <v>2022</v>
      </c>
      <c r="E743" s="75"/>
    </row>
    <row r="744" spans="1:5" x14ac:dyDescent="0.15">
      <c r="A744" s="75"/>
      <c r="B744" s="75"/>
      <c r="C744" s="75"/>
      <c r="D744" s="33" t="s">
        <v>2023</v>
      </c>
      <c r="E744" s="75"/>
    </row>
    <row r="745" spans="1:5" x14ac:dyDescent="0.15">
      <c r="A745" s="75"/>
      <c r="B745" s="75"/>
      <c r="C745" s="75"/>
      <c r="D745" s="33" t="s">
        <v>2024</v>
      </c>
      <c r="E745" s="75"/>
    </row>
    <row r="746" spans="1:5" x14ac:dyDescent="0.15">
      <c r="A746" s="75">
        <v>269</v>
      </c>
      <c r="B746" s="75" t="s">
        <v>2020</v>
      </c>
      <c r="C746" s="75" t="s">
        <v>2025</v>
      </c>
      <c r="D746" s="33" t="s">
        <v>2026</v>
      </c>
      <c r="E746" s="75"/>
    </row>
    <row r="747" spans="1:5" x14ac:dyDescent="0.15">
      <c r="A747" s="75"/>
      <c r="B747" s="75"/>
      <c r="C747" s="75"/>
      <c r="D747" s="33" t="s">
        <v>2027</v>
      </c>
      <c r="E747" s="75"/>
    </row>
    <row r="748" spans="1:5" x14ac:dyDescent="0.15">
      <c r="A748" s="75"/>
      <c r="B748" s="75"/>
      <c r="C748" s="75"/>
      <c r="D748" s="33" t="s">
        <v>2028</v>
      </c>
      <c r="E748" s="75"/>
    </row>
    <row r="749" spans="1:5" x14ac:dyDescent="0.15">
      <c r="A749" s="75">
        <v>270</v>
      </c>
      <c r="B749" s="75" t="s">
        <v>2029</v>
      </c>
      <c r="C749" s="75" t="s">
        <v>2030</v>
      </c>
      <c r="D749" s="22" t="s">
        <v>126</v>
      </c>
      <c r="E749" s="75"/>
    </row>
    <row r="750" spans="1:5" x14ac:dyDescent="0.15">
      <c r="A750" s="75"/>
      <c r="B750" s="75"/>
      <c r="C750" s="75"/>
      <c r="D750" s="22" t="s">
        <v>2031</v>
      </c>
      <c r="E750" s="75"/>
    </row>
    <row r="751" spans="1:5" x14ac:dyDescent="0.15">
      <c r="A751" s="75"/>
      <c r="B751" s="75"/>
      <c r="C751" s="75"/>
      <c r="D751" s="22" t="s">
        <v>119</v>
      </c>
      <c r="E751" s="75"/>
    </row>
    <row r="752" spans="1:5" x14ac:dyDescent="0.15">
      <c r="A752" s="75">
        <v>271</v>
      </c>
      <c r="B752" s="75" t="s">
        <v>2029</v>
      </c>
      <c r="C752" s="75" t="s">
        <v>2032</v>
      </c>
      <c r="D752" s="22" t="s">
        <v>2033</v>
      </c>
      <c r="E752" s="75"/>
    </row>
    <row r="753" spans="1:5" x14ac:dyDescent="0.15">
      <c r="A753" s="75"/>
      <c r="B753" s="75"/>
      <c r="C753" s="75"/>
      <c r="D753" s="22" t="s">
        <v>2034</v>
      </c>
      <c r="E753" s="75"/>
    </row>
    <row r="754" spans="1:5" x14ac:dyDescent="0.15">
      <c r="A754" s="75"/>
      <c r="B754" s="75"/>
      <c r="C754" s="75"/>
      <c r="D754" s="22" t="s">
        <v>2035</v>
      </c>
      <c r="E754" s="75"/>
    </row>
    <row r="755" spans="1:5" x14ac:dyDescent="0.15">
      <c r="A755" s="75">
        <v>272</v>
      </c>
      <c r="B755" s="75" t="s">
        <v>554</v>
      </c>
      <c r="C755" s="75" t="s">
        <v>2036</v>
      </c>
      <c r="D755" s="22" t="s">
        <v>2037</v>
      </c>
      <c r="E755" s="75"/>
    </row>
    <row r="756" spans="1:5" x14ac:dyDescent="0.15">
      <c r="A756" s="75"/>
      <c r="B756" s="75"/>
      <c r="C756" s="75"/>
      <c r="D756" s="22" t="s">
        <v>117</v>
      </c>
      <c r="E756" s="75"/>
    </row>
    <row r="757" spans="1:5" x14ac:dyDescent="0.15">
      <c r="A757" s="75"/>
      <c r="B757" s="75"/>
      <c r="C757" s="75"/>
      <c r="D757" s="22" t="s">
        <v>2038</v>
      </c>
      <c r="E757" s="75"/>
    </row>
    <row r="758" spans="1:5" x14ac:dyDescent="0.15">
      <c r="A758" s="75">
        <v>273</v>
      </c>
      <c r="B758" s="75" t="s">
        <v>2029</v>
      </c>
      <c r="C758" s="77" t="s">
        <v>2039</v>
      </c>
      <c r="D758" s="27" t="s">
        <v>2040</v>
      </c>
      <c r="E758" s="75"/>
    </row>
    <row r="759" spans="1:5" x14ac:dyDescent="0.15">
      <c r="A759" s="75"/>
      <c r="B759" s="75"/>
      <c r="C759" s="77"/>
      <c r="D759" s="27" t="s">
        <v>2041</v>
      </c>
      <c r="E759" s="75"/>
    </row>
    <row r="760" spans="1:5" x14ac:dyDescent="0.15">
      <c r="A760" s="75"/>
      <c r="B760" s="75"/>
      <c r="C760" s="77"/>
      <c r="D760" s="27" t="s">
        <v>2042</v>
      </c>
      <c r="E760" s="75"/>
    </row>
    <row r="761" spans="1:5" x14ac:dyDescent="0.15">
      <c r="A761" s="75">
        <v>274</v>
      </c>
      <c r="B761" s="75" t="s">
        <v>27</v>
      </c>
      <c r="C761" s="75" t="s">
        <v>2043</v>
      </c>
      <c r="D761" s="22" t="s">
        <v>2044</v>
      </c>
      <c r="E761" s="75"/>
    </row>
    <row r="762" spans="1:5" x14ac:dyDescent="0.15">
      <c r="A762" s="75"/>
      <c r="B762" s="75"/>
      <c r="C762" s="75"/>
      <c r="D762" s="22" t="s">
        <v>2045</v>
      </c>
      <c r="E762" s="75"/>
    </row>
    <row r="763" spans="1:5" x14ac:dyDescent="0.15">
      <c r="A763" s="75">
        <v>275</v>
      </c>
      <c r="B763" s="75" t="s">
        <v>2029</v>
      </c>
      <c r="C763" s="77" t="s">
        <v>2046</v>
      </c>
      <c r="D763" s="22" t="s">
        <v>2047</v>
      </c>
      <c r="E763" s="75"/>
    </row>
    <row r="764" spans="1:5" x14ac:dyDescent="0.15">
      <c r="A764" s="75"/>
      <c r="B764" s="75"/>
      <c r="C764" s="77"/>
      <c r="D764" s="22" t="s">
        <v>2048</v>
      </c>
      <c r="E764" s="75"/>
    </row>
    <row r="765" spans="1:5" x14ac:dyDescent="0.15">
      <c r="A765" s="75"/>
      <c r="B765" s="75"/>
      <c r="C765" s="77"/>
      <c r="D765" s="22" t="s">
        <v>2049</v>
      </c>
      <c r="E765" s="75"/>
    </row>
    <row r="766" spans="1:5" x14ac:dyDescent="0.15">
      <c r="A766" s="75">
        <v>276</v>
      </c>
      <c r="B766" s="75" t="s">
        <v>554</v>
      </c>
      <c r="C766" s="75" t="s">
        <v>2050</v>
      </c>
      <c r="D766" s="22" t="s">
        <v>2051</v>
      </c>
      <c r="E766" s="75"/>
    </row>
    <row r="767" spans="1:5" x14ac:dyDescent="0.15">
      <c r="A767" s="75"/>
      <c r="B767" s="75"/>
      <c r="C767" s="75"/>
      <c r="D767" s="22" t="s">
        <v>2052</v>
      </c>
      <c r="E767" s="75"/>
    </row>
    <row r="768" spans="1:5" x14ac:dyDescent="0.15">
      <c r="A768" s="75"/>
      <c r="B768" s="75"/>
      <c r="C768" s="75"/>
      <c r="D768" s="22" t="s">
        <v>2053</v>
      </c>
      <c r="E768" s="75"/>
    </row>
    <row r="769" spans="1:5" x14ac:dyDescent="0.15">
      <c r="A769" s="75">
        <v>277</v>
      </c>
      <c r="B769" s="75" t="s">
        <v>554</v>
      </c>
      <c r="C769" s="75" t="s">
        <v>2054</v>
      </c>
      <c r="D769" s="22" t="s">
        <v>2055</v>
      </c>
      <c r="E769" s="75" t="s">
        <v>2056</v>
      </c>
    </row>
    <row r="770" spans="1:5" x14ac:dyDescent="0.15">
      <c r="A770" s="75"/>
      <c r="B770" s="75"/>
      <c r="C770" s="75"/>
      <c r="D770" s="22" t="s">
        <v>2057</v>
      </c>
      <c r="E770" s="75"/>
    </row>
    <row r="771" spans="1:5" x14ac:dyDescent="0.15">
      <c r="A771" s="75"/>
      <c r="B771" s="75"/>
      <c r="C771" s="75"/>
      <c r="D771" s="22" t="s">
        <v>2058</v>
      </c>
      <c r="E771" s="75"/>
    </row>
    <row r="772" spans="1:5" x14ac:dyDescent="0.15">
      <c r="A772" s="75">
        <v>278</v>
      </c>
      <c r="B772" s="75" t="s">
        <v>2059</v>
      </c>
      <c r="C772" s="75" t="s">
        <v>2060</v>
      </c>
      <c r="D772" s="27" t="s">
        <v>2061</v>
      </c>
      <c r="E772" s="75" t="s">
        <v>2056</v>
      </c>
    </row>
    <row r="773" spans="1:5" x14ac:dyDescent="0.15">
      <c r="A773" s="75"/>
      <c r="B773" s="75"/>
      <c r="C773" s="75"/>
      <c r="D773" s="27" t="s">
        <v>2062</v>
      </c>
      <c r="E773" s="75"/>
    </row>
    <row r="774" spans="1:5" x14ac:dyDescent="0.15">
      <c r="A774" s="75"/>
      <c r="B774" s="75"/>
      <c r="C774" s="75"/>
      <c r="D774" s="27" t="s">
        <v>2063</v>
      </c>
      <c r="E774" s="75"/>
    </row>
    <row r="775" spans="1:5" x14ac:dyDescent="0.15">
      <c r="A775" s="75">
        <v>279</v>
      </c>
      <c r="B775" s="75" t="s">
        <v>554</v>
      </c>
      <c r="C775" s="75" t="s">
        <v>2064</v>
      </c>
      <c r="D775" s="27" t="s">
        <v>2065</v>
      </c>
      <c r="E775" s="75" t="s">
        <v>2056</v>
      </c>
    </row>
    <row r="776" spans="1:5" x14ac:dyDescent="0.15">
      <c r="A776" s="75"/>
      <c r="B776" s="75"/>
      <c r="C776" s="75"/>
      <c r="D776" s="27" t="s">
        <v>2066</v>
      </c>
      <c r="E776" s="75"/>
    </row>
    <row r="777" spans="1:5" x14ac:dyDescent="0.15">
      <c r="A777" s="75"/>
      <c r="B777" s="75"/>
      <c r="C777" s="75"/>
      <c r="D777" s="27" t="s">
        <v>2067</v>
      </c>
      <c r="E777" s="75"/>
    </row>
    <row r="778" spans="1:5" x14ac:dyDescent="0.15">
      <c r="A778" s="75">
        <v>280</v>
      </c>
      <c r="B778" s="75" t="s">
        <v>2059</v>
      </c>
      <c r="C778" s="75" t="s">
        <v>2068</v>
      </c>
      <c r="D778" s="27" t="s">
        <v>2069</v>
      </c>
      <c r="E778" s="75" t="s">
        <v>2056</v>
      </c>
    </row>
    <row r="779" spans="1:5" x14ac:dyDescent="0.15">
      <c r="A779" s="75"/>
      <c r="B779" s="75"/>
      <c r="C779" s="75"/>
      <c r="D779" s="27" t="s">
        <v>2070</v>
      </c>
      <c r="E779" s="75"/>
    </row>
    <row r="780" spans="1:5" x14ac:dyDescent="0.15">
      <c r="A780" s="75"/>
      <c r="B780" s="75"/>
      <c r="C780" s="75"/>
      <c r="D780" s="27" t="s">
        <v>2071</v>
      </c>
      <c r="E780" s="75"/>
    </row>
    <row r="781" spans="1:5" x14ac:dyDescent="0.15">
      <c r="A781" s="75">
        <v>281</v>
      </c>
      <c r="B781" s="75" t="s">
        <v>554</v>
      </c>
      <c r="C781" s="75" t="s">
        <v>2072</v>
      </c>
      <c r="D781" s="22" t="s">
        <v>123</v>
      </c>
      <c r="E781" s="75" t="s">
        <v>2056</v>
      </c>
    </row>
    <row r="782" spans="1:5" x14ac:dyDescent="0.15">
      <c r="A782" s="75"/>
      <c r="B782" s="75"/>
      <c r="C782" s="75"/>
      <c r="D782" s="22" t="s">
        <v>124</v>
      </c>
      <c r="E782" s="75"/>
    </row>
    <row r="783" spans="1:5" x14ac:dyDescent="0.15">
      <c r="A783" s="75"/>
      <c r="B783" s="75"/>
      <c r="C783" s="75"/>
      <c r="D783" s="22" t="s">
        <v>122</v>
      </c>
      <c r="E783" s="75"/>
    </row>
    <row r="784" spans="1:5" x14ac:dyDescent="0.15">
      <c r="A784" s="75">
        <v>282</v>
      </c>
      <c r="B784" s="75" t="s">
        <v>2029</v>
      </c>
      <c r="C784" s="75" t="s">
        <v>2073</v>
      </c>
      <c r="D784" s="22" t="s">
        <v>2074</v>
      </c>
      <c r="E784" s="75" t="s">
        <v>2056</v>
      </c>
    </row>
    <row r="785" spans="1:5" x14ac:dyDescent="0.15">
      <c r="A785" s="75"/>
      <c r="B785" s="75"/>
      <c r="C785" s="75"/>
      <c r="D785" s="22" t="s">
        <v>2075</v>
      </c>
      <c r="E785" s="75"/>
    </row>
    <row r="786" spans="1:5" x14ac:dyDescent="0.15">
      <c r="A786" s="75"/>
      <c r="B786" s="75"/>
      <c r="C786" s="75"/>
      <c r="D786" s="22" t="s">
        <v>1887</v>
      </c>
      <c r="E786" s="75"/>
    </row>
    <row r="787" spans="1:5" x14ac:dyDescent="0.15">
      <c r="A787" s="75">
        <v>283</v>
      </c>
      <c r="B787" s="75" t="s">
        <v>2029</v>
      </c>
      <c r="C787" s="75" t="s">
        <v>2076</v>
      </c>
      <c r="D787" s="22" t="s">
        <v>2077</v>
      </c>
      <c r="E787" s="75" t="s">
        <v>2056</v>
      </c>
    </row>
    <row r="788" spans="1:5" x14ac:dyDescent="0.15">
      <c r="A788" s="75"/>
      <c r="B788" s="75"/>
      <c r="C788" s="75"/>
      <c r="D788" s="22" t="s">
        <v>2078</v>
      </c>
      <c r="E788" s="75"/>
    </row>
    <row r="789" spans="1:5" x14ac:dyDescent="0.15">
      <c r="A789" s="75"/>
      <c r="B789" s="75"/>
      <c r="C789" s="75"/>
      <c r="D789" s="22" t="s">
        <v>2079</v>
      </c>
      <c r="E789" s="75"/>
    </row>
    <row r="790" spans="1:5" x14ac:dyDescent="0.15">
      <c r="A790" s="75">
        <v>284</v>
      </c>
      <c r="B790" s="75" t="s">
        <v>2080</v>
      </c>
      <c r="C790" s="75" t="s">
        <v>2081</v>
      </c>
      <c r="D790" s="22" t="s">
        <v>2082</v>
      </c>
      <c r="E790" s="75" t="s">
        <v>2056</v>
      </c>
    </row>
    <row r="791" spans="1:5" x14ac:dyDescent="0.15">
      <c r="A791" s="75"/>
      <c r="B791" s="75"/>
      <c r="C791" s="75"/>
      <c r="D791" s="22" t="s">
        <v>2083</v>
      </c>
      <c r="E791" s="75"/>
    </row>
    <row r="792" spans="1:5" x14ac:dyDescent="0.15">
      <c r="A792" s="75">
        <v>285</v>
      </c>
      <c r="B792" s="75" t="s">
        <v>2029</v>
      </c>
      <c r="C792" s="75" t="s">
        <v>2084</v>
      </c>
      <c r="D792" s="27" t="s">
        <v>2085</v>
      </c>
      <c r="E792" s="75" t="s">
        <v>2056</v>
      </c>
    </row>
    <row r="793" spans="1:5" x14ac:dyDescent="0.15">
      <c r="A793" s="75"/>
      <c r="B793" s="75"/>
      <c r="C793" s="75"/>
      <c r="D793" s="27" t="s">
        <v>2086</v>
      </c>
      <c r="E793" s="75"/>
    </row>
    <row r="794" spans="1:5" x14ac:dyDescent="0.15">
      <c r="A794" s="75"/>
      <c r="B794" s="75"/>
      <c r="C794" s="75"/>
      <c r="D794" s="27" t="s">
        <v>2087</v>
      </c>
      <c r="E794" s="75"/>
    </row>
    <row r="795" spans="1:5" x14ac:dyDescent="0.15">
      <c r="A795" s="75">
        <v>286</v>
      </c>
      <c r="B795" s="75" t="s">
        <v>2059</v>
      </c>
      <c r="C795" s="75" t="s">
        <v>2088</v>
      </c>
      <c r="D795" s="22" t="s">
        <v>2089</v>
      </c>
      <c r="E795" s="75" t="s">
        <v>2056</v>
      </c>
    </row>
    <row r="796" spans="1:5" x14ac:dyDescent="0.15">
      <c r="A796" s="75"/>
      <c r="B796" s="75"/>
      <c r="C796" s="75"/>
      <c r="D796" s="22" t="s">
        <v>2090</v>
      </c>
      <c r="E796" s="75"/>
    </row>
    <row r="797" spans="1:5" x14ac:dyDescent="0.15">
      <c r="A797" s="75">
        <v>287</v>
      </c>
      <c r="B797" s="75" t="s">
        <v>2029</v>
      </c>
      <c r="C797" s="75" t="s">
        <v>2091</v>
      </c>
      <c r="D797" s="22" t="s">
        <v>2092</v>
      </c>
      <c r="E797" s="75" t="s">
        <v>2056</v>
      </c>
    </row>
    <row r="798" spans="1:5" x14ac:dyDescent="0.15">
      <c r="A798" s="75"/>
      <c r="B798" s="75"/>
      <c r="C798" s="75"/>
      <c r="D798" s="22" t="s">
        <v>2093</v>
      </c>
      <c r="E798" s="75"/>
    </row>
    <row r="799" spans="1:5" x14ac:dyDescent="0.15">
      <c r="A799" s="75"/>
      <c r="B799" s="75"/>
      <c r="C799" s="75"/>
      <c r="D799" s="22" t="s">
        <v>2094</v>
      </c>
      <c r="E799" s="75"/>
    </row>
    <row r="800" spans="1:5" x14ac:dyDescent="0.15">
      <c r="A800" s="75">
        <v>288</v>
      </c>
      <c r="B800" s="75" t="s">
        <v>131</v>
      </c>
      <c r="C800" s="75" t="s">
        <v>2095</v>
      </c>
      <c r="D800" s="22" t="s">
        <v>127</v>
      </c>
      <c r="E800" s="75" t="s">
        <v>2096</v>
      </c>
    </row>
    <row r="801" spans="1:5" x14ac:dyDescent="0.15">
      <c r="A801" s="75"/>
      <c r="B801" s="75"/>
      <c r="C801" s="75"/>
      <c r="D801" s="22" t="s">
        <v>2097</v>
      </c>
      <c r="E801" s="75"/>
    </row>
    <row r="802" spans="1:5" x14ac:dyDescent="0.15">
      <c r="A802" s="75">
        <v>289</v>
      </c>
      <c r="B802" s="75" t="s">
        <v>131</v>
      </c>
      <c r="C802" s="75" t="s">
        <v>2098</v>
      </c>
      <c r="D802" s="22" t="s">
        <v>2099</v>
      </c>
      <c r="E802" s="75" t="s">
        <v>2100</v>
      </c>
    </row>
    <row r="803" spans="1:5" x14ac:dyDescent="0.15">
      <c r="A803" s="75"/>
      <c r="B803" s="75"/>
      <c r="C803" s="75"/>
      <c r="D803" s="22" t="s">
        <v>2101</v>
      </c>
      <c r="E803" s="75"/>
    </row>
    <row r="804" spans="1:5" x14ac:dyDescent="0.15">
      <c r="A804" s="75"/>
      <c r="B804" s="75"/>
      <c r="C804" s="75"/>
      <c r="D804" s="22" t="s">
        <v>2102</v>
      </c>
      <c r="E804" s="75"/>
    </row>
    <row r="805" spans="1:5" x14ac:dyDescent="0.15">
      <c r="A805" s="75">
        <v>290</v>
      </c>
      <c r="B805" s="75" t="s">
        <v>131</v>
      </c>
      <c r="C805" s="75" t="s">
        <v>2103</v>
      </c>
      <c r="D805" s="22" t="s">
        <v>102</v>
      </c>
      <c r="E805" s="75" t="s">
        <v>2104</v>
      </c>
    </row>
    <row r="806" spans="1:5" x14ac:dyDescent="0.15">
      <c r="A806" s="75"/>
      <c r="B806" s="75"/>
      <c r="C806" s="75"/>
      <c r="D806" s="22" t="s">
        <v>2105</v>
      </c>
      <c r="E806" s="75"/>
    </row>
    <row r="807" spans="1:5" x14ac:dyDescent="0.15">
      <c r="A807" s="75"/>
      <c r="B807" s="75"/>
      <c r="C807" s="75"/>
      <c r="D807" s="22" t="s">
        <v>2106</v>
      </c>
      <c r="E807" s="75"/>
    </row>
    <row r="808" spans="1:5" x14ac:dyDescent="0.15">
      <c r="A808" s="75">
        <v>291</v>
      </c>
      <c r="B808" s="75" t="s">
        <v>131</v>
      </c>
      <c r="C808" s="75" t="s">
        <v>2107</v>
      </c>
      <c r="D808" s="22" t="s">
        <v>2108</v>
      </c>
      <c r="E808" s="75" t="s">
        <v>2100</v>
      </c>
    </row>
    <row r="809" spans="1:5" x14ac:dyDescent="0.15">
      <c r="A809" s="75"/>
      <c r="B809" s="75"/>
      <c r="C809" s="75"/>
      <c r="D809" s="22" t="s">
        <v>2109</v>
      </c>
      <c r="E809" s="75"/>
    </row>
    <row r="810" spans="1:5" x14ac:dyDescent="0.15">
      <c r="A810" s="75"/>
      <c r="B810" s="75"/>
      <c r="C810" s="75"/>
      <c r="D810" s="22" t="s">
        <v>2110</v>
      </c>
      <c r="E810" s="75"/>
    </row>
    <row r="811" spans="1:5" x14ac:dyDescent="0.15">
      <c r="A811" s="75">
        <v>292</v>
      </c>
      <c r="B811" s="75" t="s">
        <v>131</v>
      </c>
      <c r="C811" s="75" t="s">
        <v>2111</v>
      </c>
      <c r="D811" s="22" t="s">
        <v>2112</v>
      </c>
      <c r="E811" s="75" t="s">
        <v>2100</v>
      </c>
    </row>
    <row r="812" spans="1:5" x14ac:dyDescent="0.15">
      <c r="A812" s="75"/>
      <c r="B812" s="75"/>
      <c r="C812" s="75"/>
      <c r="D812" s="22" t="s">
        <v>2113</v>
      </c>
      <c r="E812" s="75"/>
    </row>
    <row r="813" spans="1:5" x14ac:dyDescent="0.15">
      <c r="A813" s="75"/>
      <c r="B813" s="75"/>
      <c r="C813" s="75"/>
      <c r="D813" s="22" t="s">
        <v>2114</v>
      </c>
      <c r="E813" s="75"/>
    </row>
    <row r="814" spans="1:5" ht="22.5" x14ac:dyDescent="0.15">
      <c r="A814" s="22">
        <v>293</v>
      </c>
      <c r="B814" s="22" t="s">
        <v>128</v>
      </c>
      <c r="C814" s="22" t="s">
        <v>2115</v>
      </c>
      <c r="D814" s="22" t="s">
        <v>2116</v>
      </c>
      <c r="E814" s="39" t="s">
        <v>2117</v>
      </c>
    </row>
    <row r="815" spans="1:5" x14ac:dyDescent="0.15">
      <c r="A815" s="75">
        <v>294</v>
      </c>
      <c r="B815" s="75" t="s">
        <v>128</v>
      </c>
      <c r="C815" s="75" t="s">
        <v>2118</v>
      </c>
      <c r="D815" s="22" t="s">
        <v>2119</v>
      </c>
      <c r="E815" s="111" t="s">
        <v>2117</v>
      </c>
    </row>
    <row r="816" spans="1:5" x14ac:dyDescent="0.15">
      <c r="A816" s="75"/>
      <c r="B816" s="75"/>
      <c r="C816" s="75"/>
      <c r="D816" s="22" t="s">
        <v>2120</v>
      </c>
      <c r="E816" s="111"/>
    </row>
    <row r="817" spans="1:5" x14ac:dyDescent="0.15">
      <c r="A817" s="75">
        <v>295</v>
      </c>
      <c r="B817" s="75" t="s">
        <v>128</v>
      </c>
      <c r="C817" s="75" t="s">
        <v>2121</v>
      </c>
      <c r="D817" s="22" t="s">
        <v>2122</v>
      </c>
      <c r="E817" s="111" t="s">
        <v>2117</v>
      </c>
    </row>
    <row r="818" spans="1:5" x14ac:dyDescent="0.15">
      <c r="A818" s="75"/>
      <c r="B818" s="75"/>
      <c r="C818" s="75"/>
      <c r="D818" s="22" t="s">
        <v>2123</v>
      </c>
      <c r="E818" s="111"/>
    </row>
    <row r="819" spans="1:5" x14ac:dyDescent="0.15">
      <c r="A819" s="75">
        <v>296</v>
      </c>
      <c r="B819" s="75" t="s">
        <v>128</v>
      </c>
      <c r="C819" s="75" t="s">
        <v>2124</v>
      </c>
      <c r="D819" s="22" t="s">
        <v>2125</v>
      </c>
      <c r="E819" s="111" t="s">
        <v>2117</v>
      </c>
    </row>
    <row r="820" spans="1:5" x14ac:dyDescent="0.15">
      <c r="A820" s="75"/>
      <c r="B820" s="75"/>
      <c r="C820" s="75"/>
      <c r="D820" s="22" t="s">
        <v>2126</v>
      </c>
      <c r="E820" s="111"/>
    </row>
    <row r="821" spans="1:5" x14ac:dyDescent="0.15">
      <c r="A821" s="75"/>
      <c r="B821" s="75"/>
      <c r="C821" s="75"/>
      <c r="D821" s="22" t="s">
        <v>2127</v>
      </c>
      <c r="E821" s="111"/>
    </row>
    <row r="822" spans="1:5" x14ac:dyDescent="0.15">
      <c r="A822" s="75">
        <v>297</v>
      </c>
      <c r="B822" s="75" t="s">
        <v>128</v>
      </c>
      <c r="C822" s="86" t="s">
        <v>2128</v>
      </c>
      <c r="D822" s="22" t="s">
        <v>2129</v>
      </c>
      <c r="E822" s="111" t="s">
        <v>2100</v>
      </c>
    </row>
    <row r="823" spans="1:5" x14ac:dyDescent="0.15">
      <c r="A823" s="75"/>
      <c r="B823" s="75"/>
      <c r="C823" s="86"/>
      <c r="D823" s="22" t="s">
        <v>2130</v>
      </c>
      <c r="E823" s="111"/>
    </row>
    <row r="824" spans="1:5" x14ac:dyDescent="0.15">
      <c r="A824" s="75">
        <v>298</v>
      </c>
      <c r="B824" s="75" t="s">
        <v>130</v>
      </c>
      <c r="C824" s="75" t="s">
        <v>2131</v>
      </c>
      <c r="D824" s="33" t="s">
        <v>2132</v>
      </c>
      <c r="E824" s="75" t="s">
        <v>2104</v>
      </c>
    </row>
    <row r="825" spans="1:5" x14ac:dyDescent="0.15">
      <c r="A825" s="75"/>
      <c r="B825" s="75"/>
      <c r="C825" s="75"/>
      <c r="D825" s="33" t="s">
        <v>2133</v>
      </c>
      <c r="E825" s="75"/>
    </row>
    <row r="826" spans="1:5" x14ac:dyDescent="0.15">
      <c r="A826" s="75"/>
      <c r="B826" s="75"/>
      <c r="C826" s="75"/>
      <c r="D826" s="33" t="s">
        <v>2134</v>
      </c>
      <c r="E826" s="75"/>
    </row>
    <row r="827" spans="1:5" ht="22.5" x14ac:dyDescent="0.15">
      <c r="A827" s="22">
        <v>299</v>
      </c>
      <c r="B827" s="22" t="s">
        <v>130</v>
      </c>
      <c r="C827" s="35" t="s">
        <v>2135</v>
      </c>
      <c r="D827" s="35" t="s">
        <v>2136</v>
      </c>
      <c r="E827" s="22" t="s">
        <v>2100</v>
      </c>
    </row>
    <row r="828" spans="1:5" x14ac:dyDescent="0.15">
      <c r="A828" s="75">
        <v>300</v>
      </c>
      <c r="B828" s="75" t="s">
        <v>130</v>
      </c>
      <c r="C828" s="92" t="s">
        <v>2137</v>
      </c>
      <c r="D828" s="35" t="s">
        <v>2138</v>
      </c>
      <c r="E828" s="75" t="s">
        <v>2100</v>
      </c>
    </row>
    <row r="829" spans="1:5" x14ac:dyDescent="0.15">
      <c r="A829" s="75"/>
      <c r="B829" s="75"/>
      <c r="C829" s="92"/>
      <c r="D829" s="35" t="s">
        <v>2139</v>
      </c>
      <c r="E829" s="75"/>
    </row>
    <row r="830" spans="1:5" x14ac:dyDescent="0.15">
      <c r="A830" s="75"/>
      <c r="B830" s="75"/>
      <c r="C830" s="92"/>
      <c r="D830" s="35" t="s">
        <v>2140</v>
      </c>
      <c r="E830" s="75"/>
    </row>
    <row r="831" spans="1:5" x14ac:dyDescent="0.15">
      <c r="A831" s="75">
        <v>301</v>
      </c>
      <c r="B831" s="75" t="s">
        <v>130</v>
      </c>
      <c r="C831" s="92" t="s">
        <v>2141</v>
      </c>
      <c r="D831" s="35" t="s">
        <v>2142</v>
      </c>
      <c r="E831" s="75" t="s">
        <v>2143</v>
      </c>
    </row>
    <row r="832" spans="1:5" x14ac:dyDescent="0.15">
      <c r="A832" s="75"/>
      <c r="B832" s="75"/>
      <c r="C832" s="92"/>
      <c r="D832" s="35" t="s">
        <v>2144</v>
      </c>
      <c r="E832" s="75"/>
    </row>
    <row r="833" spans="1:5" x14ac:dyDescent="0.15">
      <c r="A833" s="75">
        <v>302</v>
      </c>
      <c r="B833" s="75" t="s">
        <v>130</v>
      </c>
      <c r="C833" s="92" t="s">
        <v>2145</v>
      </c>
      <c r="D833" s="35" t="s">
        <v>2146</v>
      </c>
      <c r="E833" s="75" t="s">
        <v>2147</v>
      </c>
    </row>
    <row r="834" spans="1:5" x14ac:dyDescent="0.15">
      <c r="A834" s="75"/>
      <c r="B834" s="75"/>
      <c r="C834" s="92"/>
      <c r="D834" s="35" t="s">
        <v>2148</v>
      </c>
      <c r="E834" s="75"/>
    </row>
    <row r="835" spans="1:5" x14ac:dyDescent="0.15">
      <c r="A835" s="75">
        <v>303</v>
      </c>
      <c r="B835" s="75" t="s">
        <v>130</v>
      </c>
      <c r="C835" s="92" t="s">
        <v>2149</v>
      </c>
      <c r="D835" s="35" t="s">
        <v>2150</v>
      </c>
      <c r="E835" s="75" t="s">
        <v>2100</v>
      </c>
    </row>
    <row r="836" spans="1:5" x14ac:dyDescent="0.15">
      <c r="A836" s="75"/>
      <c r="B836" s="75"/>
      <c r="C836" s="92"/>
      <c r="D836" s="35" t="s">
        <v>2151</v>
      </c>
      <c r="E836" s="75"/>
    </row>
    <row r="837" spans="1:5" x14ac:dyDescent="0.15">
      <c r="A837" s="75"/>
      <c r="B837" s="75"/>
      <c r="C837" s="92"/>
      <c r="D837" s="35" t="s">
        <v>2152</v>
      </c>
      <c r="E837" s="75"/>
    </row>
    <row r="838" spans="1:5" x14ac:dyDescent="0.15">
      <c r="A838" s="75">
        <v>304</v>
      </c>
      <c r="B838" s="75" t="s">
        <v>2153</v>
      </c>
      <c r="C838" s="86" t="s">
        <v>2154</v>
      </c>
      <c r="D838" s="33" t="s">
        <v>2155</v>
      </c>
      <c r="E838" s="75" t="s">
        <v>2104</v>
      </c>
    </row>
    <row r="839" spans="1:5" x14ac:dyDescent="0.15">
      <c r="A839" s="75"/>
      <c r="B839" s="75"/>
      <c r="C839" s="86"/>
      <c r="D839" s="33" t="s">
        <v>2156</v>
      </c>
      <c r="E839" s="75"/>
    </row>
    <row r="840" spans="1:5" x14ac:dyDescent="0.15">
      <c r="A840" s="75"/>
      <c r="B840" s="75"/>
      <c r="C840" s="86"/>
      <c r="D840" s="33" t="s">
        <v>2157</v>
      </c>
      <c r="E840" s="75"/>
    </row>
    <row r="841" spans="1:5" x14ac:dyDescent="0.15">
      <c r="A841" s="75">
        <v>305</v>
      </c>
      <c r="B841" s="75" t="s">
        <v>2158</v>
      </c>
      <c r="C841" s="75" t="s">
        <v>2159</v>
      </c>
      <c r="D841" s="33" t="s">
        <v>2160</v>
      </c>
      <c r="E841" s="75" t="s">
        <v>2100</v>
      </c>
    </row>
    <row r="842" spans="1:5" x14ac:dyDescent="0.15">
      <c r="A842" s="75"/>
      <c r="B842" s="75"/>
      <c r="C842" s="75"/>
      <c r="D842" s="33" t="s">
        <v>2161</v>
      </c>
      <c r="E842" s="75"/>
    </row>
    <row r="843" spans="1:5" x14ac:dyDescent="0.15">
      <c r="A843" s="75"/>
      <c r="B843" s="75"/>
      <c r="C843" s="75"/>
      <c r="D843" s="33" t="s">
        <v>2162</v>
      </c>
      <c r="E843" s="75"/>
    </row>
    <row r="844" spans="1:5" x14ac:dyDescent="0.15">
      <c r="A844" s="75">
        <v>306</v>
      </c>
      <c r="B844" s="75" t="s">
        <v>2153</v>
      </c>
      <c r="C844" s="75" t="s">
        <v>2163</v>
      </c>
      <c r="D844" s="33" t="s">
        <v>2164</v>
      </c>
      <c r="E844" s="86" t="s">
        <v>2104</v>
      </c>
    </row>
    <row r="845" spans="1:5" x14ac:dyDescent="0.15">
      <c r="A845" s="75"/>
      <c r="B845" s="75"/>
      <c r="C845" s="75"/>
      <c r="D845" s="33" t="s">
        <v>2165</v>
      </c>
      <c r="E845" s="86"/>
    </row>
    <row r="846" spans="1:5" x14ac:dyDescent="0.15">
      <c r="A846" s="75"/>
      <c r="B846" s="75"/>
      <c r="C846" s="75"/>
      <c r="D846" s="33" t="s">
        <v>2166</v>
      </c>
      <c r="E846" s="86"/>
    </row>
    <row r="847" spans="1:5" x14ac:dyDescent="0.15">
      <c r="A847" s="75">
        <v>307</v>
      </c>
      <c r="B847" s="75" t="s">
        <v>2167</v>
      </c>
      <c r="C847" s="75" t="s">
        <v>2163</v>
      </c>
      <c r="D847" s="33" t="s">
        <v>2168</v>
      </c>
      <c r="E847" s="75" t="s">
        <v>2100</v>
      </c>
    </row>
    <row r="848" spans="1:5" x14ac:dyDescent="0.15">
      <c r="A848" s="75"/>
      <c r="B848" s="75"/>
      <c r="C848" s="75"/>
      <c r="D848" s="33" t="s">
        <v>2169</v>
      </c>
      <c r="E848" s="75"/>
    </row>
    <row r="849" spans="1:5" x14ac:dyDescent="0.15">
      <c r="A849" s="75"/>
      <c r="B849" s="75"/>
      <c r="C849" s="75"/>
      <c r="D849" s="33" t="s">
        <v>2170</v>
      </c>
      <c r="E849" s="75"/>
    </row>
    <row r="850" spans="1:5" x14ac:dyDescent="0.15">
      <c r="A850" s="75">
        <v>308</v>
      </c>
      <c r="B850" s="75" t="s">
        <v>2158</v>
      </c>
      <c r="C850" s="75" t="s">
        <v>2171</v>
      </c>
      <c r="D850" s="33" t="s">
        <v>2172</v>
      </c>
      <c r="E850" s="75" t="s">
        <v>2100</v>
      </c>
    </row>
    <row r="851" spans="1:5" x14ac:dyDescent="0.15">
      <c r="A851" s="75"/>
      <c r="B851" s="75"/>
      <c r="C851" s="75"/>
      <c r="D851" s="33" t="s">
        <v>2173</v>
      </c>
      <c r="E851" s="75"/>
    </row>
    <row r="852" spans="1:5" x14ac:dyDescent="0.15">
      <c r="A852" s="75"/>
      <c r="B852" s="75"/>
      <c r="C852" s="75"/>
      <c r="D852" s="33" t="s">
        <v>2174</v>
      </c>
      <c r="E852" s="75"/>
    </row>
    <row r="853" spans="1:5" x14ac:dyDescent="0.15">
      <c r="A853" s="75">
        <v>309</v>
      </c>
      <c r="B853" s="75" t="s">
        <v>2167</v>
      </c>
      <c r="C853" s="75" t="s">
        <v>2175</v>
      </c>
      <c r="D853" s="33" t="s">
        <v>383</v>
      </c>
      <c r="E853" s="75" t="s">
        <v>2104</v>
      </c>
    </row>
    <row r="854" spans="1:5" x14ac:dyDescent="0.15">
      <c r="A854" s="75"/>
      <c r="B854" s="75"/>
      <c r="C854" s="75"/>
      <c r="D854" s="33" t="s">
        <v>384</v>
      </c>
      <c r="E854" s="75"/>
    </row>
    <row r="855" spans="1:5" x14ac:dyDescent="0.15">
      <c r="A855" s="75"/>
      <c r="B855" s="75"/>
      <c r="C855" s="75"/>
      <c r="D855" s="33" t="s">
        <v>2176</v>
      </c>
      <c r="E855" s="75"/>
    </row>
    <row r="856" spans="1:5" x14ac:dyDescent="0.15">
      <c r="A856" s="75">
        <v>310</v>
      </c>
      <c r="B856" s="75" t="s">
        <v>2167</v>
      </c>
      <c r="C856" s="75" t="s">
        <v>2177</v>
      </c>
      <c r="D856" s="33" t="s">
        <v>2178</v>
      </c>
      <c r="E856" s="75" t="s">
        <v>2100</v>
      </c>
    </row>
    <row r="857" spans="1:5" x14ac:dyDescent="0.15">
      <c r="A857" s="75"/>
      <c r="B857" s="75"/>
      <c r="C857" s="75"/>
      <c r="D857" s="33" t="s">
        <v>2179</v>
      </c>
      <c r="E857" s="75"/>
    </row>
    <row r="858" spans="1:5" x14ac:dyDescent="0.15">
      <c r="A858" s="75">
        <v>311</v>
      </c>
      <c r="B858" s="75" t="s">
        <v>2167</v>
      </c>
      <c r="C858" s="75" t="s">
        <v>2180</v>
      </c>
      <c r="D858" s="33" t="s">
        <v>133</v>
      </c>
      <c r="E858" s="75" t="s">
        <v>2096</v>
      </c>
    </row>
    <row r="859" spans="1:5" x14ac:dyDescent="0.15">
      <c r="A859" s="75"/>
      <c r="B859" s="75"/>
      <c r="C859" s="75"/>
      <c r="D859" s="33" t="s">
        <v>2181</v>
      </c>
      <c r="E859" s="75"/>
    </row>
    <row r="860" spans="1:5" x14ac:dyDescent="0.15">
      <c r="A860" s="75">
        <v>312</v>
      </c>
      <c r="B860" s="86" t="s">
        <v>2182</v>
      </c>
      <c r="C860" s="86" t="s">
        <v>2183</v>
      </c>
      <c r="D860" s="33" t="s">
        <v>2184</v>
      </c>
      <c r="E860" s="75" t="s">
        <v>2100</v>
      </c>
    </row>
    <row r="861" spans="1:5" x14ac:dyDescent="0.15">
      <c r="A861" s="75"/>
      <c r="B861" s="86"/>
      <c r="C861" s="86"/>
      <c r="D861" s="33" t="s">
        <v>2185</v>
      </c>
      <c r="E861" s="75"/>
    </row>
    <row r="862" spans="1:5" x14ac:dyDescent="0.15">
      <c r="A862" s="75"/>
      <c r="B862" s="86"/>
      <c r="C862" s="86"/>
      <c r="D862" s="33" t="s">
        <v>2186</v>
      </c>
      <c r="E862" s="75"/>
    </row>
    <row r="863" spans="1:5" x14ac:dyDescent="0.15">
      <c r="A863" s="75">
        <v>313</v>
      </c>
      <c r="B863" s="86" t="s">
        <v>2182</v>
      </c>
      <c r="C863" s="86" t="s">
        <v>2187</v>
      </c>
      <c r="D863" s="33" t="s">
        <v>2188</v>
      </c>
      <c r="E863" s="75" t="s">
        <v>2104</v>
      </c>
    </row>
    <row r="864" spans="1:5" x14ac:dyDescent="0.15">
      <c r="A864" s="75"/>
      <c r="B864" s="86"/>
      <c r="C864" s="86"/>
      <c r="D864" s="33" t="s">
        <v>2189</v>
      </c>
      <c r="E864" s="75"/>
    </row>
    <row r="865" spans="1:5" x14ac:dyDescent="0.15">
      <c r="A865" s="75"/>
      <c r="B865" s="86"/>
      <c r="C865" s="86"/>
      <c r="D865" s="33" t="s">
        <v>2190</v>
      </c>
      <c r="E865" s="75"/>
    </row>
    <row r="866" spans="1:5" x14ac:dyDescent="0.15">
      <c r="A866" s="75">
        <v>314</v>
      </c>
      <c r="B866" s="86" t="s">
        <v>2182</v>
      </c>
      <c r="C866" s="75" t="s">
        <v>2191</v>
      </c>
      <c r="D866" s="33" t="s">
        <v>2192</v>
      </c>
      <c r="E866" s="75" t="s">
        <v>2104</v>
      </c>
    </row>
    <row r="867" spans="1:5" x14ac:dyDescent="0.15">
      <c r="A867" s="75"/>
      <c r="B867" s="86"/>
      <c r="C867" s="75"/>
      <c r="D867" s="33" t="s">
        <v>2193</v>
      </c>
      <c r="E867" s="75"/>
    </row>
    <row r="868" spans="1:5" x14ac:dyDescent="0.15">
      <c r="A868" s="75"/>
      <c r="B868" s="86"/>
      <c r="C868" s="75"/>
      <c r="D868" s="33" t="s">
        <v>2194</v>
      </c>
      <c r="E868" s="75"/>
    </row>
    <row r="869" spans="1:5" x14ac:dyDescent="0.15">
      <c r="A869" s="75">
        <v>315</v>
      </c>
      <c r="B869" s="86" t="s">
        <v>2182</v>
      </c>
      <c r="C869" s="75" t="s">
        <v>2195</v>
      </c>
      <c r="D869" s="33" t="s">
        <v>2196</v>
      </c>
      <c r="E869" s="81" t="s">
        <v>2100</v>
      </c>
    </row>
    <row r="870" spans="1:5" x14ac:dyDescent="0.15">
      <c r="A870" s="75"/>
      <c r="B870" s="86"/>
      <c r="C870" s="75"/>
      <c r="D870" s="33" t="s">
        <v>2197</v>
      </c>
      <c r="E870" s="81"/>
    </row>
    <row r="871" spans="1:5" x14ac:dyDescent="0.15">
      <c r="A871" s="75"/>
      <c r="B871" s="86"/>
      <c r="C871" s="75"/>
      <c r="D871" s="33" t="s">
        <v>2198</v>
      </c>
      <c r="E871" s="81"/>
    </row>
  </sheetData>
  <mergeCells count="1241">
    <mergeCell ref="A800:A801"/>
    <mergeCell ref="B800:B801"/>
    <mergeCell ref="C800:C801"/>
    <mergeCell ref="E800:E801"/>
    <mergeCell ref="A815:A816"/>
    <mergeCell ref="B815:B816"/>
    <mergeCell ref="C815:C816"/>
    <mergeCell ref="E815:E816"/>
    <mergeCell ref="A817:A818"/>
    <mergeCell ref="B817:B818"/>
    <mergeCell ref="C817:C818"/>
    <mergeCell ref="E817:E818"/>
    <mergeCell ref="A819:A821"/>
    <mergeCell ref="B819:B821"/>
    <mergeCell ref="C819:C821"/>
    <mergeCell ref="E819:E821"/>
    <mergeCell ref="A822:A823"/>
    <mergeCell ref="B822:B823"/>
    <mergeCell ref="C822:C823"/>
    <mergeCell ref="E822:E823"/>
    <mergeCell ref="B719:B720"/>
    <mergeCell ref="C719:C720"/>
    <mergeCell ref="E719:E720"/>
    <mergeCell ref="A727:A728"/>
    <mergeCell ref="B727:B728"/>
    <mergeCell ref="C727:C728"/>
    <mergeCell ref="E727:E728"/>
    <mergeCell ref="A729:A731"/>
    <mergeCell ref="B729:B731"/>
    <mergeCell ref="C729:C731"/>
    <mergeCell ref="E729:E731"/>
    <mergeCell ref="A732:A734"/>
    <mergeCell ref="B732:B734"/>
    <mergeCell ref="C732:C734"/>
    <mergeCell ref="E732:E734"/>
    <mergeCell ref="A735:A737"/>
    <mergeCell ref="B735:B737"/>
    <mergeCell ref="C735:C737"/>
    <mergeCell ref="E735:E737"/>
    <mergeCell ref="C721:C723"/>
    <mergeCell ref="C724:C726"/>
    <mergeCell ref="B721:B723"/>
    <mergeCell ref="A417:A419"/>
    <mergeCell ref="B417:B419"/>
    <mergeCell ref="C417:C419"/>
    <mergeCell ref="E417:E419"/>
    <mergeCell ref="A420:A421"/>
    <mergeCell ref="B420:B421"/>
    <mergeCell ref="C420:C421"/>
    <mergeCell ref="E420:E421"/>
    <mergeCell ref="A422:A424"/>
    <mergeCell ref="B422:B424"/>
    <mergeCell ref="C422:C424"/>
    <mergeCell ref="E422:E424"/>
    <mergeCell ref="A425:A426"/>
    <mergeCell ref="B425:B426"/>
    <mergeCell ref="C425:C426"/>
    <mergeCell ref="E425:E426"/>
    <mergeCell ref="A427:A429"/>
    <mergeCell ref="B427:B429"/>
    <mergeCell ref="C427:C429"/>
    <mergeCell ref="E427:E429"/>
    <mergeCell ref="E295:E296"/>
    <mergeCell ref="A297:A299"/>
    <mergeCell ref="B297:B299"/>
    <mergeCell ref="C297:C299"/>
    <mergeCell ref="E297:E299"/>
    <mergeCell ref="A309:A311"/>
    <mergeCell ref="B309:B311"/>
    <mergeCell ref="C309:C311"/>
    <mergeCell ref="E309:E311"/>
    <mergeCell ref="A312:A313"/>
    <mergeCell ref="B312:B313"/>
    <mergeCell ref="C312:C313"/>
    <mergeCell ref="E312:E313"/>
    <mergeCell ref="C303:C305"/>
    <mergeCell ref="C306:C308"/>
    <mergeCell ref="B300:B302"/>
    <mergeCell ref="B303:B305"/>
    <mergeCell ref="B306:B308"/>
    <mergeCell ref="A300:A302"/>
    <mergeCell ref="A303:A305"/>
    <mergeCell ref="A306:A308"/>
    <mergeCell ref="C157:C159"/>
    <mergeCell ref="E157:E159"/>
    <mergeCell ref="A160:A162"/>
    <mergeCell ref="B160:B162"/>
    <mergeCell ref="C160:C162"/>
    <mergeCell ref="E160:E162"/>
    <mergeCell ref="A178:A180"/>
    <mergeCell ref="B178:B180"/>
    <mergeCell ref="C178:C180"/>
    <mergeCell ref="E178:E180"/>
    <mergeCell ref="A181:A183"/>
    <mergeCell ref="B181:B183"/>
    <mergeCell ref="C181:C183"/>
    <mergeCell ref="E181:E183"/>
    <mergeCell ref="A184:A186"/>
    <mergeCell ref="B184:B186"/>
    <mergeCell ref="C184:C186"/>
    <mergeCell ref="E184:E186"/>
    <mergeCell ref="E169:E171"/>
    <mergeCell ref="E172:E174"/>
    <mergeCell ref="E175:E177"/>
    <mergeCell ref="B163:B165"/>
    <mergeCell ref="B166:B168"/>
    <mergeCell ref="B169:B171"/>
    <mergeCell ref="B172:B174"/>
    <mergeCell ref="B175:B177"/>
    <mergeCell ref="B157:B159"/>
    <mergeCell ref="A157:A159"/>
    <mergeCell ref="B142:B144"/>
    <mergeCell ref="C142:C144"/>
    <mergeCell ref="E142:E144"/>
    <mergeCell ref="A145:A147"/>
    <mergeCell ref="B145:B147"/>
    <mergeCell ref="C145:C147"/>
    <mergeCell ref="E145:E147"/>
    <mergeCell ref="A148:A150"/>
    <mergeCell ref="B148:B150"/>
    <mergeCell ref="C148:C150"/>
    <mergeCell ref="E148:E150"/>
    <mergeCell ref="A151:A153"/>
    <mergeCell ref="B151:B153"/>
    <mergeCell ref="C151:C153"/>
    <mergeCell ref="E151:E153"/>
    <mergeCell ref="A154:A156"/>
    <mergeCell ref="B154:B156"/>
    <mergeCell ref="C154:C156"/>
    <mergeCell ref="E154:E156"/>
    <mergeCell ref="A142:A144"/>
    <mergeCell ref="B129:B131"/>
    <mergeCell ref="C129:C131"/>
    <mergeCell ref="E129:E131"/>
    <mergeCell ref="A132:A134"/>
    <mergeCell ref="B132:B134"/>
    <mergeCell ref="C132:C134"/>
    <mergeCell ref="E132:E134"/>
    <mergeCell ref="A135:A137"/>
    <mergeCell ref="B135:B137"/>
    <mergeCell ref="C135:C137"/>
    <mergeCell ref="E135:E137"/>
    <mergeCell ref="A138:A139"/>
    <mergeCell ref="B138:B139"/>
    <mergeCell ref="C138:C139"/>
    <mergeCell ref="E138:E139"/>
    <mergeCell ref="A140:A141"/>
    <mergeCell ref="B140:B141"/>
    <mergeCell ref="C140:C141"/>
    <mergeCell ref="E140:E141"/>
    <mergeCell ref="B104:B105"/>
    <mergeCell ref="C104:C105"/>
    <mergeCell ref="E104:E105"/>
    <mergeCell ref="A106:A108"/>
    <mergeCell ref="B106:B108"/>
    <mergeCell ref="C106:C108"/>
    <mergeCell ref="E106:E108"/>
    <mergeCell ref="A114:A116"/>
    <mergeCell ref="B114:B116"/>
    <mergeCell ref="C114:C116"/>
    <mergeCell ref="E114:E116"/>
    <mergeCell ref="A117:A119"/>
    <mergeCell ref="B117:B119"/>
    <mergeCell ref="C117:C119"/>
    <mergeCell ref="E117:E119"/>
    <mergeCell ref="A120:A122"/>
    <mergeCell ref="B120:B122"/>
    <mergeCell ref="C120:C122"/>
    <mergeCell ref="E120:E122"/>
    <mergeCell ref="A109:A110"/>
    <mergeCell ref="A111:A113"/>
    <mergeCell ref="B92:B93"/>
    <mergeCell ref="C92:C93"/>
    <mergeCell ref="E92:E93"/>
    <mergeCell ref="A94:A95"/>
    <mergeCell ref="B94:B95"/>
    <mergeCell ref="C94:C95"/>
    <mergeCell ref="E94:E95"/>
    <mergeCell ref="A96:A98"/>
    <mergeCell ref="B96:B98"/>
    <mergeCell ref="C96:C98"/>
    <mergeCell ref="E96:E98"/>
    <mergeCell ref="A99:A101"/>
    <mergeCell ref="B99:B101"/>
    <mergeCell ref="C99:C101"/>
    <mergeCell ref="E99:E101"/>
    <mergeCell ref="A102:A103"/>
    <mergeCell ref="B102:B103"/>
    <mergeCell ref="C102:C103"/>
    <mergeCell ref="E102:E103"/>
    <mergeCell ref="B78:B80"/>
    <mergeCell ref="C78:C80"/>
    <mergeCell ref="E78:E80"/>
    <mergeCell ref="A81:A83"/>
    <mergeCell ref="B81:B83"/>
    <mergeCell ref="C81:C83"/>
    <mergeCell ref="E81:E83"/>
    <mergeCell ref="A84:A86"/>
    <mergeCell ref="B84:B86"/>
    <mergeCell ref="C84:C86"/>
    <mergeCell ref="E84:E86"/>
    <mergeCell ref="A87:A89"/>
    <mergeCell ref="B87:B89"/>
    <mergeCell ref="C87:C89"/>
    <mergeCell ref="E87:E89"/>
    <mergeCell ref="A90:A91"/>
    <mergeCell ref="B90:B91"/>
    <mergeCell ref="C90:C91"/>
    <mergeCell ref="E90:E91"/>
    <mergeCell ref="B64:B66"/>
    <mergeCell ref="C64:C66"/>
    <mergeCell ref="E64:E66"/>
    <mergeCell ref="A67:A69"/>
    <mergeCell ref="B67:B69"/>
    <mergeCell ref="C67:C69"/>
    <mergeCell ref="E67:E69"/>
    <mergeCell ref="A70:A72"/>
    <mergeCell ref="B70:B72"/>
    <mergeCell ref="C70:C72"/>
    <mergeCell ref="E70:E72"/>
    <mergeCell ref="A73:A75"/>
    <mergeCell ref="B73:B75"/>
    <mergeCell ref="C73:C75"/>
    <mergeCell ref="E73:E75"/>
    <mergeCell ref="A76:A77"/>
    <mergeCell ref="B76:B77"/>
    <mergeCell ref="C76:C77"/>
    <mergeCell ref="E76:E77"/>
    <mergeCell ref="B49:B51"/>
    <mergeCell ref="C49:C51"/>
    <mergeCell ref="E49:E51"/>
    <mergeCell ref="A52:A54"/>
    <mergeCell ref="B52:B54"/>
    <mergeCell ref="C52:C54"/>
    <mergeCell ref="E52:E54"/>
    <mergeCell ref="A55:A57"/>
    <mergeCell ref="B55:B57"/>
    <mergeCell ref="C55:C57"/>
    <mergeCell ref="E55:E57"/>
    <mergeCell ref="A58:A60"/>
    <mergeCell ref="B58:B60"/>
    <mergeCell ref="C58:C60"/>
    <mergeCell ref="E58:E60"/>
    <mergeCell ref="A61:A63"/>
    <mergeCell ref="B61:B63"/>
    <mergeCell ref="C61:C63"/>
    <mergeCell ref="E61:E63"/>
    <mergeCell ref="B34:B36"/>
    <mergeCell ref="C34:C36"/>
    <mergeCell ref="E34:E36"/>
    <mergeCell ref="A37:A39"/>
    <mergeCell ref="B37:B39"/>
    <mergeCell ref="C37:C39"/>
    <mergeCell ref="E37:E39"/>
    <mergeCell ref="A40:A42"/>
    <mergeCell ref="B40:B42"/>
    <mergeCell ref="C40:C42"/>
    <mergeCell ref="E40:E42"/>
    <mergeCell ref="A43:A45"/>
    <mergeCell ref="B43:B45"/>
    <mergeCell ref="C43:C45"/>
    <mergeCell ref="E43:E45"/>
    <mergeCell ref="A46:A48"/>
    <mergeCell ref="B46:B48"/>
    <mergeCell ref="C46:C48"/>
    <mergeCell ref="E46:E48"/>
    <mergeCell ref="B14:B16"/>
    <mergeCell ref="C14:C16"/>
    <mergeCell ref="E14:E16"/>
    <mergeCell ref="A17:A19"/>
    <mergeCell ref="B17:B19"/>
    <mergeCell ref="C17:C19"/>
    <mergeCell ref="E17:E19"/>
    <mergeCell ref="A26:A27"/>
    <mergeCell ref="B26:B27"/>
    <mergeCell ref="C26:C27"/>
    <mergeCell ref="E26:E27"/>
    <mergeCell ref="A28:A30"/>
    <mergeCell ref="B28:B30"/>
    <mergeCell ref="C28:C30"/>
    <mergeCell ref="E28:E30"/>
    <mergeCell ref="A31:A33"/>
    <mergeCell ref="B31:B33"/>
    <mergeCell ref="C31:C33"/>
    <mergeCell ref="E31:E33"/>
    <mergeCell ref="A1:E2"/>
    <mergeCell ref="E838:E840"/>
    <mergeCell ref="E841:E843"/>
    <mergeCell ref="E844:E846"/>
    <mergeCell ref="E847:E849"/>
    <mergeCell ref="E850:E852"/>
    <mergeCell ref="E853:E855"/>
    <mergeCell ref="E856:E857"/>
    <mergeCell ref="E858:E859"/>
    <mergeCell ref="E860:E862"/>
    <mergeCell ref="E863:E865"/>
    <mergeCell ref="E866:E868"/>
    <mergeCell ref="E869:E871"/>
    <mergeCell ref="E802:E804"/>
    <mergeCell ref="E805:E807"/>
    <mergeCell ref="E808:E810"/>
    <mergeCell ref="E811:E813"/>
    <mergeCell ref="E835:E837"/>
    <mergeCell ref="E787:E789"/>
    <mergeCell ref="E790:E791"/>
    <mergeCell ref="E792:E794"/>
    <mergeCell ref="E795:E796"/>
    <mergeCell ref="E797:E799"/>
    <mergeCell ref="E824:E826"/>
    <mergeCell ref="E828:E830"/>
    <mergeCell ref="E831:E832"/>
    <mergeCell ref="E833:E834"/>
    <mergeCell ref="E743:E745"/>
    <mergeCell ref="E746:E748"/>
    <mergeCell ref="E758:E760"/>
    <mergeCell ref="E738:E740"/>
    <mergeCell ref="E741:E742"/>
    <mergeCell ref="E749:E751"/>
    <mergeCell ref="E752:E754"/>
    <mergeCell ref="E755:E757"/>
    <mergeCell ref="E761:E762"/>
    <mergeCell ref="E763:E765"/>
    <mergeCell ref="E766:E768"/>
    <mergeCell ref="E769:E771"/>
    <mergeCell ref="E772:E774"/>
    <mergeCell ref="E775:E777"/>
    <mergeCell ref="E778:E780"/>
    <mergeCell ref="E781:E783"/>
    <mergeCell ref="E784:E786"/>
    <mergeCell ref="E721:E723"/>
    <mergeCell ref="E724:E726"/>
    <mergeCell ref="E694:E696"/>
    <mergeCell ref="E697:E698"/>
    <mergeCell ref="E699:E701"/>
    <mergeCell ref="E702:E704"/>
    <mergeCell ref="E705:E707"/>
    <mergeCell ref="E708:E710"/>
    <mergeCell ref="E711:E712"/>
    <mergeCell ref="E713:E715"/>
    <mergeCell ref="E661:E663"/>
    <mergeCell ref="E664:E666"/>
    <mergeCell ref="E667:E669"/>
    <mergeCell ref="E670:E672"/>
    <mergeCell ref="E673:E675"/>
    <mergeCell ref="E645:E647"/>
    <mergeCell ref="E648:E650"/>
    <mergeCell ref="E651:E653"/>
    <mergeCell ref="E654:E656"/>
    <mergeCell ref="E657:E658"/>
    <mergeCell ref="E659:E660"/>
    <mergeCell ref="E676:E678"/>
    <mergeCell ref="E679:E681"/>
    <mergeCell ref="E682:E684"/>
    <mergeCell ref="E685:E687"/>
    <mergeCell ref="E688:E690"/>
    <mergeCell ref="E691:E693"/>
    <mergeCell ref="E608:E610"/>
    <mergeCell ref="E611:E613"/>
    <mergeCell ref="E614:E615"/>
    <mergeCell ref="E616:E618"/>
    <mergeCell ref="E619:E621"/>
    <mergeCell ref="E622:E624"/>
    <mergeCell ref="E625:E627"/>
    <mergeCell ref="E597:E599"/>
    <mergeCell ref="E600:E602"/>
    <mergeCell ref="E603:E605"/>
    <mergeCell ref="E606:E607"/>
    <mergeCell ref="E628:E630"/>
    <mergeCell ref="E631:E632"/>
    <mergeCell ref="E633:E635"/>
    <mergeCell ref="E636:E638"/>
    <mergeCell ref="E639:E641"/>
    <mergeCell ref="E642:E644"/>
    <mergeCell ref="E553:E555"/>
    <mergeCell ref="E569:E571"/>
    <mergeCell ref="E583:E585"/>
    <mergeCell ref="E556:E558"/>
    <mergeCell ref="E559:E561"/>
    <mergeCell ref="E562:E563"/>
    <mergeCell ref="E564:E565"/>
    <mergeCell ref="E566:E568"/>
    <mergeCell ref="E572:E573"/>
    <mergeCell ref="E574:E576"/>
    <mergeCell ref="E577:E579"/>
    <mergeCell ref="E580:E582"/>
    <mergeCell ref="E586:E588"/>
    <mergeCell ref="E589:E590"/>
    <mergeCell ref="E591:E593"/>
    <mergeCell ref="E594:E596"/>
    <mergeCell ref="E508:E510"/>
    <mergeCell ref="E511:E513"/>
    <mergeCell ref="E514:E516"/>
    <mergeCell ref="E533:E535"/>
    <mergeCell ref="E536:E538"/>
    <mergeCell ref="E539:E541"/>
    <mergeCell ref="E503:E505"/>
    <mergeCell ref="E506:E507"/>
    <mergeCell ref="E517:E518"/>
    <mergeCell ref="E519:E521"/>
    <mergeCell ref="E522:E524"/>
    <mergeCell ref="E525:E526"/>
    <mergeCell ref="E527:E529"/>
    <mergeCell ref="E530:E532"/>
    <mergeCell ref="E542:E543"/>
    <mergeCell ref="E544:E545"/>
    <mergeCell ref="E546:E547"/>
    <mergeCell ref="E548:E550"/>
    <mergeCell ref="E551:E552"/>
    <mergeCell ref="E457:E459"/>
    <mergeCell ref="E460:E462"/>
    <mergeCell ref="E463:E465"/>
    <mergeCell ref="E466:E468"/>
    <mergeCell ref="E469:E471"/>
    <mergeCell ref="E472:E474"/>
    <mergeCell ref="E454:E456"/>
    <mergeCell ref="E475:E476"/>
    <mergeCell ref="E477:E479"/>
    <mergeCell ref="E480:E482"/>
    <mergeCell ref="E483:E485"/>
    <mergeCell ref="E486:E488"/>
    <mergeCell ref="E489:E491"/>
    <mergeCell ref="E492:E494"/>
    <mergeCell ref="E495:E496"/>
    <mergeCell ref="E497:E499"/>
    <mergeCell ref="E500:E502"/>
    <mergeCell ref="E405:E407"/>
    <mergeCell ref="E408:E410"/>
    <mergeCell ref="E411:E413"/>
    <mergeCell ref="E414:E415"/>
    <mergeCell ref="E430:E432"/>
    <mergeCell ref="E433:E435"/>
    <mergeCell ref="E436:E438"/>
    <mergeCell ref="E439:E441"/>
    <mergeCell ref="E442:E444"/>
    <mergeCell ref="E445:E447"/>
    <mergeCell ref="E448:E450"/>
    <mergeCell ref="E451:E453"/>
    <mergeCell ref="E358:E360"/>
    <mergeCell ref="E361:E363"/>
    <mergeCell ref="E364:E366"/>
    <mergeCell ref="E367:E369"/>
    <mergeCell ref="E370:E372"/>
    <mergeCell ref="E373:E375"/>
    <mergeCell ref="E376:E378"/>
    <mergeCell ref="E379:E381"/>
    <mergeCell ref="E382:E384"/>
    <mergeCell ref="E385:E386"/>
    <mergeCell ref="E387:E389"/>
    <mergeCell ref="E390:E392"/>
    <mergeCell ref="E393:E395"/>
    <mergeCell ref="E396:E398"/>
    <mergeCell ref="E399:E401"/>
    <mergeCell ref="E402:E404"/>
    <mergeCell ref="E314:E316"/>
    <mergeCell ref="E332:E333"/>
    <mergeCell ref="E347:E349"/>
    <mergeCell ref="E355:E357"/>
    <mergeCell ref="E317:E318"/>
    <mergeCell ref="E319:E321"/>
    <mergeCell ref="E322:E323"/>
    <mergeCell ref="E324:E326"/>
    <mergeCell ref="E327:E329"/>
    <mergeCell ref="E330:E331"/>
    <mergeCell ref="E334:E335"/>
    <mergeCell ref="E336:E338"/>
    <mergeCell ref="E339:E341"/>
    <mergeCell ref="E342:E344"/>
    <mergeCell ref="E345:E346"/>
    <mergeCell ref="E350:E351"/>
    <mergeCell ref="E352:E354"/>
    <mergeCell ref="E268:E269"/>
    <mergeCell ref="E300:E302"/>
    <mergeCell ref="E303:E305"/>
    <mergeCell ref="E306:E308"/>
    <mergeCell ref="E263:E265"/>
    <mergeCell ref="E266:E267"/>
    <mergeCell ref="E270:E271"/>
    <mergeCell ref="E272:E274"/>
    <mergeCell ref="E275:E276"/>
    <mergeCell ref="E277:E279"/>
    <mergeCell ref="E280:E282"/>
    <mergeCell ref="E283:E284"/>
    <mergeCell ref="E285:E287"/>
    <mergeCell ref="E288:E290"/>
    <mergeCell ref="E216:E218"/>
    <mergeCell ref="E219:E221"/>
    <mergeCell ref="E222:E224"/>
    <mergeCell ref="E239:E241"/>
    <mergeCell ref="E245:E247"/>
    <mergeCell ref="E225:E227"/>
    <mergeCell ref="E228:E230"/>
    <mergeCell ref="E231:E233"/>
    <mergeCell ref="E234:E236"/>
    <mergeCell ref="E237:E238"/>
    <mergeCell ref="E243:E244"/>
    <mergeCell ref="E248:E251"/>
    <mergeCell ref="E252:E254"/>
    <mergeCell ref="E255:E257"/>
    <mergeCell ref="E258:E259"/>
    <mergeCell ref="E260:E262"/>
    <mergeCell ref="E291:E292"/>
    <mergeCell ref="E187:E189"/>
    <mergeCell ref="E190:E192"/>
    <mergeCell ref="E193:E195"/>
    <mergeCell ref="E196:E198"/>
    <mergeCell ref="E199:E201"/>
    <mergeCell ref="E202:E203"/>
    <mergeCell ref="E204:E206"/>
    <mergeCell ref="E207:E209"/>
    <mergeCell ref="E210:E212"/>
    <mergeCell ref="E213:E215"/>
    <mergeCell ref="E126:E128"/>
    <mergeCell ref="E163:E165"/>
    <mergeCell ref="E166:E168"/>
    <mergeCell ref="E109:E110"/>
    <mergeCell ref="E111:E113"/>
    <mergeCell ref="E123:E125"/>
    <mergeCell ref="D3:D4"/>
    <mergeCell ref="E3:E4"/>
    <mergeCell ref="E5:E7"/>
    <mergeCell ref="E8:E10"/>
    <mergeCell ref="E11:E13"/>
    <mergeCell ref="E20:E22"/>
    <mergeCell ref="E23:E25"/>
    <mergeCell ref="C835:C837"/>
    <mergeCell ref="C838:C840"/>
    <mergeCell ref="C841:C843"/>
    <mergeCell ref="C844:C846"/>
    <mergeCell ref="C847:C849"/>
    <mergeCell ref="C850:C852"/>
    <mergeCell ref="C853:C855"/>
    <mergeCell ref="C828:C830"/>
    <mergeCell ref="C831:C832"/>
    <mergeCell ref="C833:C834"/>
    <mergeCell ref="C856:C857"/>
    <mergeCell ref="C858:C859"/>
    <mergeCell ref="C860:C862"/>
    <mergeCell ref="C863:C865"/>
    <mergeCell ref="C866:C868"/>
    <mergeCell ref="C869:C871"/>
    <mergeCell ref="C802:C804"/>
    <mergeCell ref="C805:C807"/>
    <mergeCell ref="C808:C810"/>
    <mergeCell ref="C811:C813"/>
    <mergeCell ref="C778:C780"/>
    <mergeCell ref="C781:C783"/>
    <mergeCell ref="C784:C786"/>
    <mergeCell ref="C787:C789"/>
    <mergeCell ref="C790:C791"/>
    <mergeCell ref="C792:C794"/>
    <mergeCell ref="C795:C796"/>
    <mergeCell ref="C797:C799"/>
    <mergeCell ref="C824:C826"/>
    <mergeCell ref="C743:C745"/>
    <mergeCell ref="C746:C748"/>
    <mergeCell ref="C758:C760"/>
    <mergeCell ref="C738:C740"/>
    <mergeCell ref="C741:C742"/>
    <mergeCell ref="C749:C751"/>
    <mergeCell ref="C752:C754"/>
    <mergeCell ref="C755:C757"/>
    <mergeCell ref="C761:C762"/>
    <mergeCell ref="C763:C765"/>
    <mergeCell ref="C766:C768"/>
    <mergeCell ref="C769:C771"/>
    <mergeCell ref="C772:C774"/>
    <mergeCell ref="C775:C777"/>
    <mergeCell ref="C685:C687"/>
    <mergeCell ref="C688:C690"/>
    <mergeCell ref="C691:C693"/>
    <mergeCell ref="C694:C696"/>
    <mergeCell ref="C697:C698"/>
    <mergeCell ref="C699:C701"/>
    <mergeCell ref="C702:C704"/>
    <mergeCell ref="C705:C707"/>
    <mergeCell ref="C708:C710"/>
    <mergeCell ref="C711:C712"/>
    <mergeCell ref="C713:C715"/>
    <mergeCell ref="C716:C718"/>
    <mergeCell ref="C661:C663"/>
    <mergeCell ref="C664:C666"/>
    <mergeCell ref="C667:C669"/>
    <mergeCell ref="C670:C672"/>
    <mergeCell ref="C673:C675"/>
    <mergeCell ref="C636:C638"/>
    <mergeCell ref="C639:C641"/>
    <mergeCell ref="C642:C644"/>
    <mergeCell ref="C645:C647"/>
    <mergeCell ref="C648:C650"/>
    <mergeCell ref="C651:C653"/>
    <mergeCell ref="C654:C656"/>
    <mergeCell ref="C657:C658"/>
    <mergeCell ref="C659:C660"/>
    <mergeCell ref="C676:C678"/>
    <mergeCell ref="C679:C681"/>
    <mergeCell ref="C682:C684"/>
    <mergeCell ref="C608:C610"/>
    <mergeCell ref="C611:C613"/>
    <mergeCell ref="C614:C615"/>
    <mergeCell ref="C616:C618"/>
    <mergeCell ref="C619:C621"/>
    <mergeCell ref="C622:C624"/>
    <mergeCell ref="C625:C627"/>
    <mergeCell ref="C597:C599"/>
    <mergeCell ref="C600:C602"/>
    <mergeCell ref="C603:C605"/>
    <mergeCell ref="C606:C607"/>
    <mergeCell ref="C628:C630"/>
    <mergeCell ref="C631:C632"/>
    <mergeCell ref="C633:C635"/>
    <mergeCell ref="C553:C555"/>
    <mergeCell ref="C569:C571"/>
    <mergeCell ref="C583:C585"/>
    <mergeCell ref="C544:C545"/>
    <mergeCell ref="C546:C547"/>
    <mergeCell ref="C548:C550"/>
    <mergeCell ref="C551:C552"/>
    <mergeCell ref="C556:C558"/>
    <mergeCell ref="C559:C561"/>
    <mergeCell ref="C562:C563"/>
    <mergeCell ref="C564:C565"/>
    <mergeCell ref="C566:C568"/>
    <mergeCell ref="C572:C573"/>
    <mergeCell ref="C574:C576"/>
    <mergeCell ref="C577:C579"/>
    <mergeCell ref="C580:C582"/>
    <mergeCell ref="C586:C588"/>
    <mergeCell ref="C445:C447"/>
    <mergeCell ref="C448:C450"/>
    <mergeCell ref="C451:C453"/>
    <mergeCell ref="C454:C456"/>
    <mergeCell ref="C475:C476"/>
    <mergeCell ref="C477:C479"/>
    <mergeCell ref="C480:C482"/>
    <mergeCell ref="C483:C485"/>
    <mergeCell ref="C486:C488"/>
    <mergeCell ref="C489:C491"/>
    <mergeCell ref="C492:C494"/>
    <mergeCell ref="C525:C526"/>
    <mergeCell ref="C527:C529"/>
    <mergeCell ref="C530:C532"/>
    <mergeCell ref="C589:C590"/>
    <mergeCell ref="C591:C593"/>
    <mergeCell ref="C594:C596"/>
    <mergeCell ref="C542:C543"/>
    <mergeCell ref="C508:C510"/>
    <mergeCell ref="C511:C513"/>
    <mergeCell ref="C514:C516"/>
    <mergeCell ref="C533:C535"/>
    <mergeCell ref="C536:C538"/>
    <mergeCell ref="C539:C541"/>
    <mergeCell ref="C495:C496"/>
    <mergeCell ref="C497:C499"/>
    <mergeCell ref="C500:C502"/>
    <mergeCell ref="C503:C505"/>
    <mergeCell ref="C506:C507"/>
    <mergeCell ref="C517:C518"/>
    <mergeCell ref="C519:C521"/>
    <mergeCell ref="C522:C524"/>
    <mergeCell ref="C396:C398"/>
    <mergeCell ref="C399:C401"/>
    <mergeCell ref="C402:C404"/>
    <mergeCell ref="C405:C407"/>
    <mergeCell ref="C408:C410"/>
    <mergeCell ref="C411:C413"/>
    <mergeCell ref="C414:C415"/>
    <mergeCell ref="C430:C432"/>
    <mergeCell ref="C433:C435"/>
    <mergeCell ref="C436:C438"/>
    <mergeCell ref="C439:C441"/>
    <mergeCell ref="C442:C444"/>
    <mergeCell ref="C457:C459"/>
    <mergeCell ref="C460:C462"/>
    <mergeCell ref="C463:C465"/>
    <mergeCell ref="C466:C468"/>
    <mergeCell ref="C469:C471"/>
    <mergeCell ref="C472:C474"/>
    <mergeCell ref="C355:C357"/>
    <mergeCell ref="C358:C360"/>
    <mergeCell ref="C361:C363"/>
    <mergeCell ref="C350:C351"/>
    <mergeCell ref="C352:C354"/>
    <mergeCell ref="C364:C366"/>
    <mergeCell ref="C367:C369"/>
    <mergeCell ref="C370:C372"/>
    <mergeCell ref="C373:C375"/>
    <mergeCell ref="C376:C378"/>
    <mergeCell ref="C379:C381"/>
    <mergeCell ref="C382:C384"/>
    <mergeCell ref="C385:C386"/>
    <mergeCell ref="C387:C389"/>
    <mergeCell ref="C390:C392"/>
    <mergeCell ref="C393:C395"/>
    <mergeCell ref="C314:C316"/>
    <mergeCell ref="C332:C333"/>
    <mergeCell ref="C347:C349"/>
    <mergeCell ref="C317:C318"/>
    <mergeCell ref="C319:C321"/>
    <mergeCell ref="C322:C323"/>
    <mergeCell ref="C324:C326"/>
    <mergeCell ref="C327:C329"/>
    <mergeCell ref="C330:C331"/>
    <mergeCell ref="C334:C335"/>
    <mergeCell ref="C336:C338"/>
    <mergeCell ref="C339:C341"/>
    <mergeCell ref="C342:C344"/>
    <mergeCell ref="C345:C346"/>
    <mergeCell ref="C268:C269"/>
    <mergeCell ref="C300:C302"/>
    <mergeCell ref="C255:C257"/>
    <mergeCell ref="C258:C259"/>
    <mergeCell ref="C260:C262"/>
    <mergeCell ref="C263:C265"/>
    <mergeCell ref="C266:C267"/>
    <mergeCell ref="C270:C271"/>
    <mergeCell ref="C272:C274"/>
    <mergeCell ref="C275:C276"/>
    <mergeCell ref="C277:C279"/>
    <mergeCell ref="C280:C282"/>
    <mergeCell ref="C283:C284"/>
    <mergeCell ref="C285:C287"/>
    <mergeCell ref="C288:C290"/>
    <mergeCell ref="C291:C292"/>
    <mergeCell ref="C295:C296"/>
    <mergeCell ref="C216:C218"/>
    <mergeCell ref="C219:C221"/>
    <mergeCell ref="C222:C224"/>
    <mergeCell ref="C239:C241"/>
    <mergeCell ref="C245:C247"/>
    <mergeCell ref="C207:C209"/>
    <mergeCell ref="C210:C212"/>
    <mergeCell ref="C213:C215"/>
    <mergeCell ref="C225:C227"/>
    <mergeCell ref="C228:C230"/>
    <mergeCell ref="C231:C233"/>
    <mergeCell ref="C234:C236"/>
    <mergeCell ref="C237:C238"/>
    <mergeCell ref="C243:C244"/>
    <mergeCell ref="C248:C251"/>
    <mergeCell ref="C252:C254"/>
    <mergeCell ref="C163:C165"/>
    <mergeCell ref="C166:C168"/>
    <mergeCell ref="C169:C171"/>
    <mergeCell ref="C172:C174"/>
    <mergeCell ref="C175:C177"/>
    <mergeCell ref="C187:C189"/>
    <mergeCell ref="C190:C192"/>
    <mergeCell ref="C193:C195"/>
    <mergeCell ref="C196:C198"/>
    <mergeCell ref="C199:C201"/>
    <mergeCell ref="C202:C203"/>
    <mergeCell ref="C204:C206"/>
    <mergeCell ref="C123:C125"/>
    <mergeCell ref="C126:C128"/>
    <mergeCell ref="C109:C110"/>
    <mergeCell ref="C111:C113"/>
    <mergeCell ref="C3:C4"/>
    <mergeCell ref="C5:C7"/>
    <mergeCell ref="C8:C10"/>
    <mergeCell ref="C11:C13"/>
    <mergeCell ref="C20:C22"/>
    <mergeCell ref="C23:C25"/>
    <mergeCell ref="B835:B837"/>
    <mergeCell ref="B838:B840"/>
    <mergeCell ref="B841:B843"/>
    <mergeCell ref="B844:B846"/>
    <mergeCell ref="B847:B849"/>
    <mergeCell ref="B850:B852"/>
    <mergeCell ref="B853:B855"/>
    <mergeCell ref="B824:B826"/>
    <mergeCell ref="B828:B830"/>
    <mergeCell ref="B831:B832"/>
    <mergeCell ref="B833:B834"/>
    <mergeCell ref="B724:B726"/>
    <mergeCell ref="B743:B745"/>
    <mergeCell ref="B746:B748"/>
    <mergeCell ref="B758:B760"/>
    <mergeCell ref="B738:B740"/>
    <mergeCell ref="B741:B742"/>
    <mergeCell ref="B749:B751"/>
    <mergeCell ref="B752:B754"/>
    <mergeCell ref="B755:B757"/>
    <mergeCell ref="B761:B762"/>
    <mergeCell ref="B763:B765"/>
    <mergeCell ref="B856:B857"/>
    <mergeCell ref="B858:B859"/>
    <mergeCell ref="B860:B862"/>
    <mergeCell ref="B863:B865"/>
    <mergeCell ref="B866:B868"/>
    <mergeCell ref="B869:B871"/>
    <mergeCell ref="B802:B804"/>
    <mergeCell ref="B805:B807"/>
    <mergeCell ref="B808:B810"/>
    <mergeCell ref="B811:B813"/>
    <mergeCell ref="B766:B768"/>
    <mergeCell ref="B769:B771"/>
    <mergeCell ref="B772:B774"/>
    <mergeCell ref="B775:B777"/>
    <mergeCell ref="B778:B780"/>
    <mergeCell ref="B781:B783"/>
    <mergeCell ref="B784:B786"/>
    <mergeCell ref="B787:B789"/>
    <mergeCell ref="B790:B791"/>
    <mergeCell ref="B792:B794"/>
    <mergeCell ref="B795:B796"/>
    <mergeCell ref="B797:B799"/>
    <mergeCell ref="B676:B678"/>
    <mergeCell ref="B679:B681"/>
    <mergeCell ref="B682:B684"/>
    <mergeCell ref="B685:B687"/>
    <mergeCell ref="B688:B690"/>
    <mergeCell ref="B691:B693"/>
    <mergeCell ref="B694:B696"/>
    <mergeCell ref="B697:B698"/>
    <mergeCell ref="B699:B701"/>
    <mergeCell ref="B702:B704"/>
    <mergeCell ref="B705:B707"/>
    <mergeCell ref="B708:B710"/>
    <mergeCell ref="B711:B712"/>
    <mergeCell ref="B713:B715"/>
    <mergeCell ref="B716:B718"/>
    <mergeCell ref="B661:B663"/>
    <mergeCell ref="B664:B666"/>
    <mergeCell ref="B667:B669"/>
    <mergeCell ref="B670:B672"/>
    <mergeCell ref="B673:B675"/>
    <mergeCell ref="B628:B630"/>
    <mergeCell ref="B631:B632"/>
    <mergeCell ref="B633:B635"/>
    <mergeCell ref="B636:B638"/>
    <mergeCell ref="B639:B641"/>
    <mergeCell ref="B642:B644"/>
    <mergeCell ref="B645:B647"/>
    <mergeCell ref="B648:B650"/>
    <mergeCell ref="B651:B653"/>
    <mergeCell ref="B654:B656"/>
    <mergeCell ref="B657:B658"/>
    <mergeCell ref="B659:B660"/>
    <mergeCell ref="B583:B585"/>
    <mergeCell ref="B608:B610"/>
    <mergeCell ref="B611:B613"/>
    <mergeCell ref="B614:B615"/>
    <mergeCell ref="B616:B618"/>
    <mergeCell ref="B619:B621"/>
    <mergeCell ref="B622:B624"/>
    <mergeCell ref="B625:B627"/>
    <mergeCell ref="B522:B524"/>
    <mergeCell ref="B525:B526"/>
    <mergeCell ref="B527:B529"/>
    <mergeCell ref="B580:B582"/>
    <mergeCell ref="B586:B588"/>
    <mergeCell ref="B589:B590"/>
    <mergeCell ref="B591:B593"/>
    <mergeCell ref="B594:B596"/>
    <mergeCell ref="B597:B599"/>
    <mergeCell ref="B600:B602"/>
    <mergeCell ref="B603:B605"/>
    <mergeCell ref="B606:B607"/>
    <mergeCell ref="B533:B535"/>
    <mergeCell ref="B536:B538"/>
    <mergeCell ref="B539:B541"/>
    <mergeCell ref="B553:B555"/>
    <mergeCell ref="B569:B571"/>
    <mergeCell ref="B542:B543"/>
    <mergeCell ref="B544:B545"/>
    <mergeCell ref="B546:B547"/>
    <mergeCell ref="B548:B550"/>
    <mergeCell ref="B551:B552"/>
    <mergeCell ref="B556:B558"/>
    <mergeCell ref="B559:B561"/>
    <mergeCell ref="B562:B563"/>
    <mergeCell ref="B564:B565"/>
    <mergeCell ref="B566:B568"/>
    <mergeCell ref="B572:B573"/>
    <mergeCell ref="B574:B576"/>
    <mergeCell ref="B577:B579"/>
    <mergeCell ref="B530:B532"/>
    <mergeCell ref="B517:B518"/>
    <mergeCell ref="B519:B521"/>
    <mergeCell ref="B385:B386"/>
    <mergeCell ref="B387:B389"/>
    <mergeCell ref="B390:B392"/>
    <mergeCell ref="B393:B395"/>
    <mergeCell ref="B396:B398"/>
    <mergeCell ref="B399:B401"/>
    <mergeCell ref="B402:B404"/>
    <mergeCell ref="B405:B407"/>
    <mergeCell ref="B408:B410"/>
    <mergeCell ref="B411:B413"/>
    <mergeCell ref="B414:B415"/>
    <mergeCell ref="B430:B432"/>
    <mergeCell ref="B457:B459"/>
    <mergeCell ref="B460:B462"/>
    <mergeCell ref="B463:B465"/>
    <mergeCell ref="B466:B468"/>
    <mergeCell ref="B469:B471"/>
    <mergeCell ref="B472:B474"/>
    <mergeCell ref="B433:B435"/>
    <mergeCell ref="B436:B438"/>
    <mergeCell ref="B439:B441"/>
    <mergeCell ref="B442:B444"/>
    <mergeCell ref="B445:B447"/>
    <mergeCell ref="B448:B450"/>
    <mergeCell ref="B451:B453"/>
    <mergeCell ref="B454:B456"/>
    <mergeCell ref="B475:B476"/>
    <mergeCell ref="B477:B479"/>
    <mergeCell ref="B480:B482"/>
    <mergeCell ref="B376:B378"/>
    <mergeCell ref="B379:B381"/>
    <mergeCell ref="B382:B384"/>
    <mergeCell ref="B314:B316"/>
    <mergeCell ref="B332:B333"/>
    <mergeCell ref="B317:B318"/>
    <mergeCell ref="B319:B321"/>
    <mergeCell ref="B322:B323"/>
    <mergeCell ref="B324:B326"/>
    <mergeCell ref="B327:B329"/>
    <mergeCell ref="B330:B331"/>
    <mergeCell ref="B334:B335"/>
    <mergeCell ref="B336:B338"/>
    <mergeCell ref="B508:B510"/>
    <mergeCell ref="B511:B513"/>
    <mergeCell ref="B514:B516"/>
    <mergeCell ref="B483:B485"/>
    <mergeCell ref="B486:B488"/>
    <mergeCell ref="B489:B491"/>
    <mergeCell ref="B492:B494"/>
    <mergeCell ref="B495:B496"/>
    <mergeCell ref="B497:B499"/>
    <mergeCell ref="B500:B502"/>
    <mergeCell ref="B503:B505"/>
    <mergeCell ref="B506:B507"/>
    <mergeCell ref="B280:B282"/>
    <mergeCell ref="B283:B284"/>
    <mergeCell ref="B285:B287"/>
    <mergeCell ref="B288:B290"/>
    <mergeCell ref="B347:B349"/>
    <mergeCell ref="B355:B357"/>
    <mergeCell ref="B358:B360"/>
    <mergeCell ref="B361:B363"/>
    <mergeCell ref="B339:B341"/>
    <mergeCell ref="B342:B344"/>
    <mergeCell ref="B345:B346"/>
    <mergeCell ref="B350:B351"/>
    <mergeCell ref="B352:B354"/>
    <mergeCell ref="B364:B366"/>
    <mergeCell ref="B367:B369"/>
    <mergeCell ref="B370:B372"/>
    <mergeCell ref="B373:B375"/>
    <mergeCell ref="B291:B292"/>
    <mergeCell ref="B295:B296"/>
    <mergeCell ref="B216:B218"/>
    <mergeCell ref="B219:B221"/>
    <mergeCell ref="B222:B224"/>
    <mergeCell ref="B239:B241"/>
    <mergeCell ref="B196:B198"/>
    <mergeCell ref="B199:B201"/>
    <mergeCell ref="B202:B203"/>
    <mergeCell ref="B204:B206"/>
    <mergeCell ref="B207:B209"/>
    <mergeCell ref="B210:B212"/>
    <mergeCell ref="B213:B215"/>
    <mergeCell ref="B225:B227"/>
    <mergeCell ref="B228:B230"/>
    <mergeCell ref="B231:B233"/>
    <mergeCell ref="B234:B236"/>
    <mergeCell ref="B237:B238"/>
    <mergeCell ref="B243:B244"/>
    <mergeCell ref="B245:B247"/>
    <mergeCell ref="B268:B269"/>
    <mergeCell ref="B248:B251"/>
    <mergeCell ref="B252:B254"/>
    <mergeCell ref="B255:B257"/>
    <mergeCell ref="B258:B259"/>
    <mergeCell ref="B260:B262"/>
    <mergeCell ref="B263:B265"/>
    <mergeCell ref="B266:B267"/>
    <mergeCell ref="B270:B271"/>
    <mergeCell ref="B272:B274"/>
    <mergeCell ref="B275:B276"/>
    <mergeCell ref="B277:B279"/>
    <mergeCell ref="B187:B189"/>
    <mergeCell ref="B190:B192"/>
    <mergeCell ref="B193:B195"/>
    <mergeCell ref="B109:B110"/>
    <mergeCell ref="B111:B113"/>
    <mergeCell ref="B123:B125"/>
    <mergeCell ref="B126:B128"/>
    <mergeCell ref="B3:B4"/>
    <mergeCell ref="B5:B7"/>
    <mergeCell ref="B8:B10"/>
    <mergeCell ref="B11:B13"/>
    <mergeCell ref="B20:B22"/>
    <mergeCell ref="B23:B25"/>
    <mergeCell ref="A805:A807"/>
    <mergeCell ref="A808:A810"/>
    <mergeCell ref="A811:A813"/>
    <mergeCell ref="A835:A837"/>
    <mergeCell ref="A755:A757"/>
    <mergeCell ref="A721:A723"/>
    <mergeCell ref="A724:A726"/>
    <mergeCell ref="A743:A745"/>
    <mergeCell ref="A746:A748"/>
    <mergeCell ref="A711:A712"/>
    <mergeCell ref="A713:A715"/>
    <mergeCell ref="A716:A718"/>
    <mergeCell ref="A719:A720"/>
    <mergeCell ref="A738:A740"/>
    <mergeCell ref="A741:A742"/>
    <mergeCell ref="A749:A751"/>
    <mergeCell ref="A752:A754"/>
    <mergeCell ref="A664:A666"/>
    <mergeCell ref="A667:A669"/>
    <mergeCell ref="A838:A840"/>
    <mergeCell ref="A841:A843"/>
    <mergeCell ref="A844:A846"/>
    <mergeCell ref="A847:A849"/>
    <mergeCell ref="A850:A852"/>
    <mergeCell ref="A853:A855"/>
    <mergeCell ref="A824:A826"/>
    <mergeCell ref="A828:A830"/>
    <mergeCell ref="A831:A832"/>
    <mergeCell ref="A833:A834"/>
    <mergeCell ref="A856:A857"/>
    <mergeCell ref="A858:A859"/>
    <mergeCell ref="A860:A862"/>
    <mergeCell ref="A863:A865"/>
    <mergeCell ref="A866:A868"/>
    <mergeCell ref="A869:A871"/>
    <mergeCell ref="A758:A760"/>
    <mergeCell ref="A802:A804"/>
    <mergeCell ref="A761:A762"/>
    <mergeCell ref="A763:A765"/>
    <mergeCell ref="A766:A768"/>
    <mergeCell ref="A769:A771"/>
    <mergeCell ref="A772:A774"/>
    <mergeCell ref="A775:A777"/>
    <mergeCell ref="A778:A780"/>
    <mergeCell ref="A781:A783"/>
    <mergeCell ref="A784:A786"/>
    <mergeCell ref="A787:A789"/>
    <mergeCell ref="A790:A791"/>
    <mergeCell ref="A792:A794"/>
    <mergeCell ref="A795:A796"/>
    <mergeCell ref="A797:A799"/>
    <mergeCell ref="A670:A672"/>
    <mergeCell ref="A673:A675"/>
    <mergeCell ref="A676:A678"/>
    <mergeCell ref="A679:A681"/>
    <mergeCell ref="A682:A684"/>
    <mergeCell ref="A685:A687"/>
    <mergeCell ref="A688:A690"/>
    <mergeCell ref="A691:A693"/>
    <mergeCell ref="A694:A696"/>
    <mergeCell ref="A697:A698"/>
    <mergeCell ref="A699:A701"/>
    <mergeCell ref="A702:A704"/>
    <mergeCell ref="A705:A707"/>
    <mergeCell ref="A708:A710"/>
    <mergeCell ref="A616:A618"/>
    <mergeCell ref="A619:A621"/>
    <mergeCell ref="A622:A624"/>
    <mergeCell ref="A625:A627"/>
    <mergeCell ref="A661:A663"/>
    <mergeCell ref="A628:A630"/>
    <mergeCell ref="A631:A632"/>
    <mergeCell ref="A633:A635"/>
    <mergeCell ref="A636:A638"/>
    <mergeCell ref="A639:A641"/>
    <mergeCell ref="A642:A644"/>
    <mergeCell ref="A645:A647"/>
    <mergeCell ref="A648:A650"/>
    <mergeCell ref="A651:A653"/>
    <mergeCell ref="A654:A656"/>
    <mergeCell ref="A657:A658"/>
    <mergeCell ref="A659:A660"/>
    <mergeCell ref="A556:A558"/>
    <mergeCell ref="A559:A561"/>
    <mergeCell ref="A562:A563"/>
    <mergeCell ref="A564:A565"/>
    <mergeCell ref="A569:A571"/>
    <mergeCell ref="A583:A585"/>
    <mergeCell ref="A608:A610"/>
    <mergeCell ref="A611:A613"/>
    <mergeCell ref="A614:A615"/>
    <mergeCell ref="A572:A573"/>
    <mergeCell ref="A574:A576"/>
    <mergeCell ref="A577:A579"/>
    <mergeCell ref="A580:A582"/>
    <mergeCell ref="A586:A588"/>
    <mergeCell ref="A589:A590"/>
    <mergeCell ref="A591:A593"/>
    <mergeCell ref="A594:A596"/>
    <mergeCell ref="A597:A599"/>
    <mergeCell ref="A600:A602"/>
    <mergeCell ref="A603:A605"/>
    <mergeCell ref="A606:A607"/>
    <mergeCell ref="A566:A568"/>
    <mergeCell ref="A472:A474"/>
    <mergeCell ref="A508:A510"/>
    <mergeCell ref="A511:A513"/>
    <mergeCell ref="A514:A516"/>
    <mergeCell ref="A475:A476"/>
    <mergeCell ref="A477:A479"/>
    <mergeCell ref="A480:A482"/>
    <mergeCell ref="A483:A485"/>
    <mergeCell ref="A486:A488"/>
    <mergeCell ref="A489:A491"/>
    <mergeCell ref="A492:A494"/>
    <mergeCell ref="A495:A496"/>
    <mergeCell ref="A497:A499"/>
    <mergeCell ref="A500:A502"/>
    <mergeCell ref="A503:A505"/>
    <mergeCell ref="A506:A507"/>
    <mergeCell ref="A517:A518"/>
    <mergeCell ref="A519:A521"/>
    <mergeCell ref="A533:A535"/>
    <mergeCell ref="A536:A538"/>
    <mergeCell ref="A539:A541"/>
    <mergeCell ref="A553:A555"/>
    <mergeCell ref="A522:A524"/>
    <mergeCell ref="A525:A526"/>
    <mergeCell ref="A527:A529"/>
    <mergeCell ref="A530:A532"/>
    <mergeCell ref="A542:A543"/>
    <mergeCell ref="A544:A545"/>
    <mergeCell ref="A546:A547"/>
    <mergeCell ref="A548:A550"/>
    <mergeCell ref="A551:A552"/>
    <mergeCell ref="A364:A366"/>
    <mergeCell ref="A367:A369"/>
    <mergeCell ref="A370:A372"/>
    <mergeCell ref="A457:A459"/>
    <mergeCell ref="A460:A462"/>
    <mergeCell ref="A463:A465"/>
    <mergeCell ref="A466:A468"/>
    <mergeCell ref="A469:A471"/>
    <mergeCell ref="A430:A432"/>
    <mergeCell ref="A433:A435"/>
    <mergeCell ref="A436:A438"/>
    <mergeCell ref="A439:A441"/>
    <mergeCell ref="A442:A444"/>
    <mergeCell ref="A445:A447"/>
    <mergeCell ref="A448:A450"/>
    <mergeCell ref="A451:A453"/>
    <mergeCell ref="A454:A456"/>
    <mergeCell ref="A373:A375"/>
    <mergeCell ref="A376:A378"/>
    <mergeCell ref="A379:A381"/>
    <mergeCell ref="A382:A384"/>
    <mergeCell ref="A385:A386"/>
    <mergeCell ref="A387:A389"/>
    <mergeCell ref="A390:A392"/>
    <mergeCell ref="A393:A395"/>
    <mergeCell ref="A396:A398"/>
    <mergeCell ref="A399:A401"/>
    <mergeCell ref="A402:A404"/>
    <mergeCell ref="A405:A407"/>
    <mergeCell ref="A408:A410"/>
    <mergeCell ref="A411:A413"/>
    <mergeCell ref="A414:A415"/>
    <mergeCell ref="A272:A274"/>
    <mergeCell ref="A275:A276"/>
    <mergeCell ref="A277:A279"/>
    <mergeCell ref="A332:A333"/>
    <mergeCell ref="A347:A349"/>
    <mergeCell ref="A355:A357"/>
    <mergeCell ref="A358:A360"/>
    <mergeCell ref="A361:A363"/>
    <mergeCell ref="A327:A329"/>
    <mergeCell ref="A330:A331"/>
    <mergeCell ref="A334:A335"/>
    <mergeCell ref="A336:A338"/>
    <mergeCell ref="A339:A341"/>
    <mergeCell ref="A342:A344"/>
    <mergeCell ref="A345:A346"/>
    <mergeCell ref="A350:A351"/>
    <mergeCell ref="A352:A354"/>
    <mergeCell ref="A295:A296"/>
    <mergeCell ref="A225:A227"/>
    <mergeCell ref="A228:A230"/>
    <mergeCell ref="A163:A165"/>
    <mergeCell ref="A166:A168"/>
    <mergeCell ref="A169:A171"/>
    <mergeCell ref="A172:A174"/>
    <mergeCell ref="A175:A177"/>
    <mergeCell ref="A314:A316"/>
    <mergeCell ref="A280:A282"/>
    <mergeCell ref="A283:A284"/>
    <mergeCell ref="A285:A287"/>
    <mergeCell ref="A288:A290"/>
    <mergeCell ref="A291:A292"/>
    <mergeCell ref="A317:A318"/>
    <mergeCell ref="A319:A321"/>
    <mergeCell ref="A322:A323"/>
    <mergeCell ref="A324:A326"/>
    <mergeCell ref="A239:A241"/>
    <mergeCell ref="A245:A247"/>
    <mergeCell ref="A268:A269"/>
    <mergeCell ref="A231:A233"/>
    <mergeCell ref="A234:A236"/>
    <mergeCell ref="A237:A238"/>
    <mergeCell ref="A243:A244"/>
    <mergeCell ref="A248:A251"/>
    <mergeCell ref="A252:A254"/>
    <mergeCell ref="A255:A257"/>
    <mergeCell ref="A258:A259"/>
    <mergeCell ref="A260:A262"/>
    <mergeCell ref="A263:A265"/>
    <mergeCell ref="A266:A267"/>
    <mergeCell ref="A270:A271"/>
    <mergeCell ref="A123:A125"/>
    <mergeCell ref="A126:A128"/>
    <mergeCell ref="A3:A4"/>
    <mergeCell ref="A5:A7"/>
    <mergeCell ref="A8:A10"/>
    <mergeCell ref="A11:A13"/>
    <mergeCell ref="A20:A22"/>
    <mergeCell ref="A23:A25"/>
    <mergeCell ref="A14:A16"/>
    <mergeCell ref="A34:A36"/>
    <mergeCell ref="A49:A51"/>
    <mergeCell ref="A64:A66"/>
    <mergeCell ref="A78:A80"/>
    <mergeCell ref="A92:A93"/>
    <mergeCell ref="A216:A218"/>
    <mergeCell ref="A219:A221"/>
    <mergeCell ref="A222:A224"/>
    <mergeCell ref="A187:A189"/>
    <mergeCell ref="A190:A192"/>
    <mergeCell ref="A193:A195"/>
    <mergeCell ref="A196:A198"/>
    <mergeCell ref="A199:A201"/>
    <mergeCell ref="A202:A203"/>
    <mergeCell ref="A204:A206"/>
    <mergeCell ref="A207:A209"/>
    <mergeCell ref="A210:A212"/>
    <mergeCell ref="A213:A215"/>
    <mergeCell ref="A104:A105"/>
    <mergeCell ref="A129:A131"/>
  </mergeCells>
  <phoneticPr fontId="14" type="noConversion"/>
  <pageMargins left="0.7" right="0.7" top="0.75" bottom="0.75" header="0.3" footer="0.3"/>
  <pageSetup paperSize="9" orientation="portrait" horizontalDpi="1200"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abSelected="1" topLeftCell="A10" workbookViewId="0">
      <selection activeCell="D37" sqref="D37"/>
    </sheetView>
  </sheetViews>
  <sheetFormatPr defaultColWidth="9" defaultRowHeight="14.25" x14ac:dyDescent="0.2"/>
  <cols>
    <col min="1" max="1" width="7" style="2" customWidth="1"/>
    <col min="2" max="3" width="16.5" style="2" customWidth="1"/>
    <col min="4" max="4" width="39.125" style="2" customWidth="1"/>
    <col min="5" max="5" width="16.375" style="2" customWidth="1"/>
    <col min="6" max="16384" width="9" style="2"/>
  </cols>
  <sheetData>
    <row r="1" spans="1:5" ht="30" customHeight="1" x14ac:dyDescent="0.2">
      <c r="A1" s="134" t="s">
        <v>2391</v>
      </c>
      <c r="B1" s="135"/>
      <c r="C1" s="135"/>
      <c r="D1" s="135"/>
      <c r="E1" s="135"/>
    </row>
    <row r="2" spans="1:5" ht="30" customHeight="1" x14ac:dyDescent="0.2">
      <c r="A2" s="136"/>
      <c r="B2" s="136"/>
      <c r="C2" s="136"/>
      <c r="D2" s="136"/>
      <c r="E2" s="136"/>
    </row>
    <row r="3" spans="1:5" s="1" customFormat="1" ht="30" customHeight="1" x14ac:dyDescent="0.2">
      <c r="A3" s="137" t="s">
        <v>0</v>
      </c>
      <c r="B3" s="137" t="s">
        <v>1</v>
      </c>
      <c r="C3" s="138" t="s">
        <v>134</v>
      </c>
      <c r="D3" s="137" t="s">
        <v>2</v>
      </c>
      <c r="E3" s="132" t="s">
        <v>3</v>
      </c>
    </row>
    <row r="4" spans="1:5" s="1" customFormat="1" ht="30" customHeight="1" x14ac:dyDescent="0.2">
      <c r="A4" s="137"/>
      <c r="B4" s="137"/>
      <c r="C4" s="139"/>
      <c r="D4" s="137"/>
      <c r="E4" s="133"/>
    </row>
    <row r="5" spans="1:5" ht="20.100000000000001" customHeight="1" x14ac:dyDescent="0.2">
      <c r="A5" s="130" t="s">
        <v>2208</v>
      </c>
      <c r="B5" s="126" t="s">
        <v>2216</v>
      </c>
      <c r="C5" s="128" t="s">
        <v>2221</v>
      </c>
      <c r="D5" s="117" t="s">
        <v>2222</v>
      </c>
      <c r="E5" s="44" t="s">
        <v>2202</v>
      </c>
    </row>
    <row r="6" spans="1:5" ht="20.100000000000001" customHeight="1" x14ac:dyDescent="0.2">
      <c r="A6" s="130"/>
      <c r="B6" s="126"/>
      <c r="C6" s="128"/>
      <c r="D6" s="118"/>
      <c r="E6" s="45" t="s">
        <v>2229</v>
      </c>
    </row>
    <row r="7" spans="1:5" ht="20.100000000000001" customHeight="1" x14ac:dyDescent="0.2">
      <c r="A7" s="130"/>
      <c r="B7" s="126"/>
      <c r="C7" s="128"/>
      <c r="D7" s="118"/>
      <c r="E7" s="45" t="s">
        <v>2245</v>
      </c>
    </row>
    <row r="8" spans="1:5" ht="20.100000000000001" customHeight="1" x14ac:dyDescent="0.2">
      <c r="A8" s="130"/>
      <c r="B8" s="126"/>
      <c r="C8" s="128"/>
      <c r="D8" s="119"/>
      <c r="E8" s="46" t="s">
        <v>2246</v>
      </c>
    </row>
    <row r="9" spans="1:5" x14ac:dyDescent="0.2">
      <c r="A9" s="130" t="s">
        <v>2207</v>
      </c>
      <c r="B9" s="125" t="s">
        <v>2220</v>
      </c>
      <c r="C9" s="128" t="s">
        <v>135</v>
      </c>
      <c r="D9" s="140" t="s">
        <v>2205</v>
      </c>
      <c r="E9" s="44" t="s">
        <v>2226</v>
      </c>
    </row>
    <row r="10" spans="1:5" x14ac:dyDescent="0.2">
      <c r="A10" s="130"/>
      <c r="B10" s="125"/>
      <c r="C10" s="128"/>
      <c r="D10" s="141"/>
      <c r="E10" s="45" t="s">
        <v>2230</v>
      </c>
    </row>
    <row r="11" spans="1:5" x14ac:dyDescent="0.2">
      <c r="A11" s="130"/>
      <c r="B11" s="125"/>
      <c r="C11" s="128"/>
      <c r="D11" s="141"/>
      <c r="E11" s="45" t="s">
        <v>2247</v>
      </c>
    </row>
    <row r="12" spans="1:5" x14ac:dyDescent="0.2">
      <c r="A12" s="130"/>
      <c r="B12" s="125"/>
      <c r="C12" s="128"/>
      <c r="D12" s="142"/>
      <c r="E12" s="46" t="s">
        <v>2248</v>
      </c>
    </row>
    <row r="13" spans="1:5" x14ac:dyDescent="0.2">
      <c r="A13" s="130" t="s">
        <v>2209</v>
      </c>
      <c r="B13" s="126" t="s">
        <v>2216</v>
      </c>
      <c r="C13" s="128" t="s">
        <v>135</v>
      </c>
      <c r="D13" s="117" t="s">
        <v>2203</v>
      </c>
      <c r="E13" s="44" t="s">
        <v>2231</v>
      </c>
    </row>
    <row r="14" spans="1:5" x14ac:dyDescent="0.2">
      <c r="A14" s="130"/>
      <c r="B14" s="127"/>
      <c r="C14" s="129"/>
      <c r="D14" s="118"/>
      <c r="E14" s="45" t="s">
        <v>2232</v>
      </c>
    </row>
    <row r="15" spans="1:5" x14ac:dyDescent="0.2">
      <c r="A15" s="130"/>
      <c r="B15" s="126"/>
      <c r="C15" s="128"/>
      <c r="D15" s="118"/>
      <c r="E15" s="45" t="s">
        <v>2233</v>
      </c>
    </row>
    <row r="16" spans="1:5" x14ac:dyDescent="0.2">
      <c r="A16" s="130"/>
      <c r="B16" s="126"/>
      <c r="C16" s="128"/>
      <c r="D16" s="119"/>
      <c r="E16" s="46" t="s">
        <v>2234</v>
      </c>
    </row>
    <row r="17" spans="1:5" x14ac:dyDescent="0.2">
      <c r="A17" s="130" t="s">
        <v>2210</v>
      </c>
      <c r="B17" s="126" t="s">
        <v>2218</v>
      </c>
      <c r="C17" s="128" t="s">
        <v>135</v>
      </c>
      <c r="D17" s="117" t="s">
        <v>2223</v>
      </c>
      <c r="E17" s="46" t="s">
        <v>2235</v>
      </c>
    </row>
    <row r="18" spans="1:5" x14ac:dyDescent="0.2">
      <c r="A18" s="131"/>
      <c r="B18" s="127"/>
      <c r="C18" s="129"/>
      <c r="D18" s="118"/>
      <c r="E18" s="46" t="s">
        <v>2236</v>
      </c>
    </row>
    <row r="19" spans="1:5" x14ac:dyDescent="0.2">
      <c r="A19" s="131"/>
      <c r="B19" s="127"/>
      <c r="C19" s="129"/>
      <c r="D19" s="118"/>
      <c r="E19" s="46" t="s">
        <v>2237</v>
      </c>
    </row>
    <row r="20" spans="1:5" x14ac:dyDescent="0.2">
      <c r="A20" s="130"/>
      <c r="B20" s="126"/>
      <c r="C20" s="128"/>
      <c r="D20" s="119"/>
      <c r="E20" s="46" t="s">
        <v>2238</v>
      </c>
    </row>
    <row r="21" spans="1:5" ht="14.25" customHeight="1" x14ac:dyDescent="0.2">
      <c r="A21" s="130" t="s">
        <v>2211</v>
      </c>
      <c r="B21" s="126" t="s">
        <v>2219</v>
      </c>
      <c r="C21" s="128" t="s">
        <v>135</v>
      </c>
      <c r="D21" s="120" t="s">
        <v>2224</v>
      </c>
      <c r="E21" s="44" t="s">
        <v>2227</v>
      </c>
    </row>
    <row r="22" spans="1:5" x14ac:dyDescent="0.2">
      <c r="A22" s="130"/>
      <c r="B22" s="127"/>
      <c r="C22" s="129"/>
      <c r="D22" s="121"/>
      <c r="E22" s="45" t="s">
        <v>2239</v>
      </c>
    </row>
    <row r="23" spans="1:5" x14ac:dyDescent="0.2">
      <c r="A23" s="130"/>
      <c r="B23" s="126"/>
      <c r="C23" s="128"/>
      <c r="D23" s="121"/>
      <c r="E23" s="45" t="s">
        <v>2240</v>
      </c>
    </row>
    <row r="24" spans="1:5" x14ac:dyDescent="0.2">
      <c r="A24" s="130"/>
      <c r="B24" s="126"/>
      <c r="C24" s="128"/>
      <c r="D24" s="122"/>
      <c r="E24" s="46" t="s">
        <v>2241</v>
      </c>
    </row>
    <row r="25" spans="1:5" x14ac:dyDescent="0.2">
      <c r="A25" s="130" t="s">
        <v>2212</v>
      </c>
      <c r="B25" s="126" t="s">
        <v>2217</v>
      </c>
      <c r="C25" s="128" t="s">
        <v>135</v>
      </c>
      <c r="D25" s="123" t="s">
        <v>2225</v>
      </c>
      <c r="E25" s="45" t="s">
        <v>2249</v>
      </c>
    </row>
    <row r="26" spans="1:5" x14ac:dyDescent="0.2">
      <c r="A26" s="130"/>
      <c r="B26" s="127"/>
      <c r="C26" s="129"/>
      <c r="D26" s="119"/>
      <c r="E26" s="45" t="s">
        <v>2242</v>
      </c>
    </row>
    <row r="27" spans="1:5" x14ac:dyDescent="0.2">
      <c r="A27" s="130"/>
      <c r="B27" s="126"/>
      <c r="C27" s="128"/>
      <c r="D27" s="123"/>
      <c r="E27" s="45" t="s">
        <v>2250</v>
      </c>
    </row>
    <row r="28" spans="1:5" x14ac:dyDescent="0.2">
      <c r="A28" s="130"/>
      <c r="B28" s="126"/>
      <c r="C28" s="128"/>
      <c r="D28" s="123"/>
      <c r="E28" s="45" t="s">
        <v>2251</v>
      </c>
    </row>
    <row r="29" spans="1:5" x14ac:dyDescent="0.2">
      <c r="A29" s="130" t="s">
        <v>2213</v>
      </c>
      <c r="B29" s="126" t="s">
        <v>2215</v>
      </c>
      <c r="C29" s="124" t="s">
        <v>2221</v>
      </c>
      <c r="D29" s="123" t="s">
        <v>2206</v>
      </c>
      <c r="E29" s="47" t="s">
        <v>2228</v>
      </c>
    </row>
    <row r="30" spans="1:5" x14ac:dyDescent="0.2">
      <c r="A30" s="130"/>
      <c r="B30" s="126"/>
      <c r="C30" s="124"/>
      <c r="D30" s="123"/>
      <c r="E30" s="47" t="s">
        <v>2252</v>
      </c>
    </row>
    <row r="31" spans="1:5" x14ac:dyDescent="0.2">
      <c r="A31" s="130"/>
      <c r="B31" s="126"/>
      <c r="C31" s="124"/>
      <c r="D31" s="123"/>
      <c r="E31" s="47" t="s">
        <v>2401</v>
      </c>
    </row>
    <row r="32" spans="1:5" x14ac:dyDescent="0.2">
      <c r="A32" s="130" t="s">
        <v>2214</v>
      </c>
      <c r="B32" s="126" t="s">
        <v>2216</v>
      </c>
      <c r="C32" s="126" t="s">
        <v>2221</v>
      </c>
      <c r="D32" s="124" t="s">
        <v>2204</v>
      </c>
      <c r="E32" s="44" t="s">
        <v>2243</v>
      </c>
    </row>
    <row r="33" spans="1:5" x14ac:dyDescent="0.2">
      <c r="A33" s="130"/>
      <c r="B33" s="126"/>
      <c r="C33" s="126"/>
      <c r="D33" s="124"/>
      <c r="E33" s="45" t="s">
        <v>2244</v>
      </c>
    </row>
    <row r="34" spans="1:5" x14ac:dyDescent="0.2">
      <c r="A34" s="130"/>
      <c r="B34" s="126"/>
      <c r="C34" s="126"/>
      <c r="D34" s="124"/>
      <c r="E34" s="45" t="s">
        <v>2253</v>
      </c>
    </row>
    <row r="35" spans="1:5" x14ac:dyDescent="0.2">
      <c r="A35" s="130"/>
      <c r="B35" s="126"/>
      <c r="C35" s="126"/>
      <c r="D35" s="124"/>
      <c r="E35" s="46" t="s">
        <v>2254</v>
      </c>
    </row>
  </sheetData>
  <mergeCells count="38">
    <mergeCell ref="E3:E4"/>
    <mergeCell ref="A1:E2"/>
    <mergeCell ref="C32:C35"/>
    <mergeCell ref="D3:D4"/>
    <mergeCell ref="D5:D8"/>
    <mergeCell ref="D32:D35"/>
    <mergeCell ref="C3:C4"/>
    <mergeCell ref="C5:C8"/>
    <mergeCell ref="D9:D12"/>
    <mergeCell ref="A32:A35"/>
    <mergeCell ref="B3:B4"/>
    <mergeCell ref="B5:B8"/>
    <mergeCell ref="B32:B35"/>
    <mergeCell ref="A3:A4"/>
    <mergeCell ref="A5:A8"/>
    <mergeCell ref="A9:A12"/>
    <mergeCell ref="A13:A16"/>
    <mergeCell ref="A17:A20"/>
    <mergeCell ref="A21:A24"/>
    <mergeCell ref="A25:A28"/>
    <mergeCell ref="A29:A31"/>
    <mergeCell ref="C29:C31"/>
    <mergeCell ref="B9:B12"/>
    <mergeCell ref="B13:B16"/>
    <mergeCell ref="B17:B20"/>
    <mergeCell ref="B21:B24"/>
    <mergeCell ref="B25:B28"/>
    <mergeCell ref="B29:B31"/>
    <mergeCell ref="C9:C12"/>
    <mergeCell ref="C13:C16"/>
    <mergeCell ref="C17:C20"/>
    <mergeCell ref="C21:C24"/>
    <mergeCell ref="C25:C28"/>
    <mergeCell ref="D13:D16"/>
    <mergeCell ref="D17:D20"/>
    <mergeCell ref="D21:D24"/>
    <mergeCell ref="D25:D28"/>
    <mergeCell ref="D29:D31"/>
  </mergeCells>
  <phoneticPr fontId="14" type="noConversion"/>
  <conditionalFormatting sqref="D5:D35">
    <cfRule type="duplicateValues" dxfId="17" priority="18" stopIfTrue="1"/>
  </conditionalFormatting>
  <conditionalFormatting sqref="E9:E12">
    <cfRule type="duplicateValues" dxfId="16" priority="16" stopIfTrue="1"/>
  </conditionalFormatting>
  <conditionalFormatting sqref="E9:E12">
    <cfRule type="duplicateValues" dxfId="15" priority="17" stopIfTrue="1"/>
  </conditionalFormatting>
  <conditionalFormatting sqref="E5:E8">
    <cfRule type="duplicateValues" dxfId="14" priority="14" stopIfTrue="1"/>
  </conditionalFormatting>
  <conditionalFormatting sqref="E5:E8">
    <cfRule type="duplicateValues" dxfId="13" priority="15" stopIfTrue="1"/>
  </conditionalFormatting>
  <conditionalFormatting sqref="E13:E16">
    <cfRule type="duplicateValues" dxfId="12" priority="12" stopIfTrue="1"/>
  </conditionalFormatting>
  <conditionalFormatting sqref="E13:E16">
    <cfRule type="duplicateValues" dxfId="11" priority="13" stopIfTrue="1"/>
  </conditionalFormatting>
  <conditionalFormatting sqref="E17:E20">
    <cfRule type="duplicateValues" dxfId="10" priority="10" stopIfTrue="1"/>
  </conditionalFormatting>
  <conditionalFormatting sqref="E17:E20">
    <cfRule type="duplicateValues" dxfId="9" priority="11" stopIfTrue="1"/>
  </conditionalFormatting>
  <conditionalFormatting sqref="E21:E24">
    <cfRule type="duplicateValues" dxfId="8" priority="8" stopIfTrue="1"/>
  </conditionalFormatting>
  <conditionalFormatting sqref="E21:E24">
    <cfRule type="duplicateValues" dxfId="7" priority="9" stopIfTrue="1"/>
  </conditionalFormatting>
  <conditionalFormatting sqref="E25:E28">
    <cfRule type="duplicateValues" dxfId="6" priority="6" stopIfTrue="1"/>
  </conditionalFormatting>
  <conditionalFormatting sqref="E25:E28">
    <cfRule type="duplicateValues" dxfId="5" priority="7" stopIfTrue="1"/>
  </conditionalFormatting>
  <conditionalFormatting sqref="E29:E31">
    <cfRule type="duplicateValues" dxfId="4" priority="4" stopIfTrue="1"/>
  </conditionalFormatting>
  <conditionalFormatting sqref="E29:E31">
    <cfRule type="duplicateValues" dxfId="3" priority="5" stopIfTrue="1"/>
  </conditionalFormatting>
  <conditionalFormatting sqref="E32:E35">
    <cfRule type="duplicateValues" dxfId="2" priority="2" stopIfTrue="1"/>
  </conditionalFormatting>
  <conditionalFormatting sqref="E32:E35">
    <cfRule type="duplicateValues" dxfId="1" priority="3" stopIfTrue="1"/>
  </conditionalFormatting>
  <conditionalFormatting sqref="E5:E35">
    <cfRule type="duplicateValues" dxfId="0" priority="1"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1.2020国家级（创新、创业训练）</vt:lpstr>
      <vt:lpstr>2.2020市级</vt:lpstr>
      <vt:lpstr>3.2020校级</vt:lpstr>
      <vt:lpstr>4.2019国家级（创业实践）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zhangyi</cp:lastModifiedBy>
  <dcterms:created xsi:type="dcterms:W3CDTF">2015-06-05T18:19:00Z</dcterms:created>
  <dcterms:modified xsi:type="dcterms:W3CDTF">2020-12-10T09:27:11Z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