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4520" windowHeight="12540"/>
  </bookViews>
  <sheets>
    <sheet name="附件3导师聘任结果汇总表" sheetId="1" r:id="rId1"/>
    <sheet name="Sheet1" sheetId="2" r:id="rId2"/>
  </sheets>
  <definedNames>
    <definedName name="_xlnm._FilterDatabase" localSheetId="0" hidden="1">附件3导师聘任结果汇总表!$A$4:$K$186</definedName>
  </definedNames>
  <calcPr calcId="124519"/>
</workbook>
</file>

<file path=xl/sharedStrings.xml><?xml version="1.0" encoding="utf-8"?>
<sst xmlns="http://schemas.openxmlformats.org/spreadsheetml/2006/main" count="1020" uniqueCount="451">
  <si>
    <t xml:space="preserve">学生姓名                     </t>
  </si>
  <si>
    <t>学号</t>
  </si>
  <si>
    <t>专业</t>
  </si>
  <si>
    <t>导师姓名</t>
  </si>
  <si>
    <t>导师职称</t>
  </si>
  <si>
    <t>备注</t>
  </si>
  <si>
    <t>导师信息</t>
    <phoneticPr fontId="5" type="noConversion"/>
  </si>
  <si>
    <t>合计</t>
    <phoneticPr fontId="5" type="noConversion"/>
  </si>
  <si>
    <t>导师人数</t>
    <phoneticPr fontId="5" type="noConversion"/>
  </si>
  <si>
    <t>指导学生人数</t>
    <phoneticPr fontId="5" type="noConversion"/>
  </si>
  <si>
    <t>导师序号</t>
    <phoneticPr fontId="5" type="noConversion"/>
  </si>
  <si>
    <t>学生序号</t>
    <phoneticPr fontId="5" type="noConversion"/>
  </si>
  <si>
    <t>指导学生信息</t>
    <phoneticPr fontId="5" type="noConversion"/>
  </si>
  <si>
    <t>所在学部院系</t>
    <phoneticPr fontId="5" type="noConversion"/>
  </si>
  <si>
    <t>学生类型</t>
    <phoneticPr fontId="5" type="noConversion"/>
  </si>
  <si>
    <r>
      <rPr>
        <b/>
        <sz val="14"/>
        <rFont val="宋体"/>
        <family val="3"/>
        <charset val="134"/>
      </rPr>
      <t>附件3：</t>
    </r>
    <r>
      <rPr>
        <b/>
        <sz val="16"/>
        <rFont val="宋体"/>
        <family val="3"/>
        <charset val="134"/>
      </rPr>
      <t xml:space="preserve">
                            2020—2021学年本科新生导师聘任结果汇总表</t>
    </r>
    <phoneticPr fontId="5" type="noConversion"/>
  </si>
  <si>
    <t>注：
如学生跨院系选择导师，请先征得导师本人及导师所在学部院系同意后由学生所在学部院系将此表报送教务部。</t>
    <phoneticPr fontId="5" type="noConversion"/>
  </si>
  <si>
    <t>陈  燕</t>
  </si>
  <si>
    <t>龚江辉</t>
  </si>
  <si>
    <t>郭  垍</t>
  </si>
  <si>
    <t>胡海峰</t>
  </si>
  <si>
    <t>胡松明</t>
  </si>
  <si>
    <t>李  翀</t>
  </si>
  <si>
    <t>李  由</t>
  </si>
  <si>
    <t>李海</t>
  </si>
  <si>
    <t>李江予</t>
  </si>
  <si>
    <t>李欲晓</t>
  </si>
  <si>
    <t>刘泽云</t>
  </si>
  <si>
    <t>陆跃祥</t>
  </si>
  <si>
    <t>钱婧</t>
  </si>
  <si>
    <t>曲如晓</t>
  </si>
  <si>
    <t>申嫦娥</t>
  </si>
  <si>
    <t>魏  浩</t>
  </si>
  <si>
    <t>吴沁红</t>
  </si>
  <si>
    <t>伍燕然</t>
  </si>
  <si>
    <t>徐慧</t>
    <rPh sb="0" eb="1">
      <t>xu hui</t>
    </rPh>
    <phoneticPr fontId="2" type="noConversion"/>
  </si>
  <si>
    <t>张平淡</t>
  </si>
  <si>
    <t>郑飞虎</t>
  </si>
  <si>
    <t>教授</t>
  </si>
  <si>
    <t>副教授</t>
  </si>
  <si>
    <t>副教授</t>
    <rPh sb="0" eb="1">
      <t>jiang shi</t>
    </rPh>
    <phoneticPr fontId="2" type="noConversion"/>
  </si>
  <si>
    <t>马亦婷</t>
  </si>
  <si>
    <t>刘晏君</t>
  </si>
  <si>
    <t>孙灵瞳</t>
  </si>
  <si>
    <t>丁怡</t>
  </si>
  <si>
    <t>张欣尧</t>
  </si>
  <si>
    <t>202011030008</t>
  </si>
  <si>
    <t>202011030013</t>
  </si>
  <si>
    <t>202011030015</t>
  </si>
  <si>
    <t>202011030016</t>
  </si>
  <si>
    <t>202011030017</t>
  </si>
  <si>
    <t>经济与工商管理学院</t>
  </si>
  <si>
    <t>普通班</t>
  </si>
  <si>
    <t>国际经济与贸易（瀚德１班）</t>
  </si>
  <si>
    <t>林子涵</t>
  </si>
  <si>
    <t>姜钧茹</t>
  </si>
  <si>
    <t>许涵钰</t>
  </si>
  <si>
    <t>徐卿妮</t>
  </si>
  <si>
    <t>柴艺</t>
  </si>
  <si>
    <t>202011030032</t>
  </si>
  <si>
    <t>202011030044</t>
  </si>
  <si>
    <t>202011030046</t>
  </si>
  <si>
    <t>202011030052</t>
  </si>
  <si>
    <t>202011030065</t>
  </si>
  <si>
    <t>于松玉</t>
  </si>
  <si>
    <t>程灵芝</t>
  </si>
  <si>
    <t>刘婉茹</t>
  </si>
  <si>
    <t>冯雨晨</t>
  </si>
  <si>
    <t>薛静晗</t>
  </si>
  <si>
    <t>202011030068</t>
  </si>
  <si>
    <t>202011030078</t>
  </si>
  <si>
    <t>202011030079</t>
  </si>
  <si>
    <t>202011030120</t>
  </si>
  <si>
    <t>202011030121</t>
  </si>
  <si>
    <t>秦瑞仪</t>
  </si>
  <si>
    <t>姚雨霏</t>
  </si>
  <si>
    <t>韩涵</t>
  </si>
  <si>
    <t>周婧婧</t>
  </si>
  <si>
    <t>蒋露芳</t>
  </si>
  <si>
    <t>202011030135</t>
  </si>
  <si>
    <t>202011030142</t>
  </si>
  <si>
    <t>202011030146</t>
  </si>
  <si>
    <t>202011030028</t>
  </si>
  <si>
    <t>202011030031</t>
  </si>
  <si>
    <t>国际经济与贸易（瀚德２班）</t>
  </si>
  <si>
    <t>吴昱晗</t>
  </si>
  <si>
    <t>李姝娜</t>
  </si>
  <si>
    <t>郭可言</t>
  </si>
  <si>
    <t>李佳怡</t>
  </si>
  <si>
    <t>陈沛羽</t>
  </si>
  <si>
    <t>202011030059</t>
  </si>
  <si>
    <t>202011030060</t>
  </si>
  <si>
    <t>202011030088</t>
  </si>
  <si>
    <t>202011030090</t>
  </si>
  <si>
    <t>202011030102</t>
  </si>
  <si>
    <t>黄梦轩</t>
  </si>
  <si>
    <t>杨晓彤</t>
  </si>
  <si>
    <t>刘冉</t>
  </si>
  <si>
    <t>蒋悦</t>
  </si>
  <si>
    <t>谢钟怡</t>
  </si>
  <si>
    <t>202011030103</t>
  </si>
  <si>
    <t>202011030116</t>
  </si>
  <si>
    <t>202011030119</t>
  </si>
  <si>
    <t>202011030131</t>
  </si>
  <si>
    <t>202011030132</t>
  </si>
  <si>
    <t>孙天一</t>
  </si>
  <si>
    <t>申思嘉</t>
  </si>
  <si>
    <t>雷天玉</t>
  </si>
  <si>
    <t>孙博恩</t>
  </si>
  <si>
    <t>乔杨</t>
  </si>
  <si>
    <t>202011030136</t>
  </si>
  <si>
    <t>202011030138</t>
  </si>
  <si>
    <t>202011030141</t>
  </si>
  <si>
    <t>202011030143</t>
  </si>
  <si>
    <t>202011030150</t>
  </si>
  <si>
    <t>武曈</t>
  </si>
  <si>
    <t>王润琪</t>
  </si>
  <si>
    <t>202011030025</t>
  </si>
  <si>
    <t>202011030041</t>
  </si>
  <si>
    <t>会计学</t>
  </si>
  <si>
    <t>王文静</t>
  </si>
  <si>
    <t>彭钰伶</t>
  </si>
  <si>
    <t>202011030042</t>
  </si>
  <si>
    <t>202011030043</t>
  </si>
  <si>
    <t>何佳仪</t>
  </si>
  <si>
    <t>梁庆庆</t>
  </si>
  <si>
    <t>202011030051</t>
  </si>
  <si>
    <t>202011030063</t>
  </si>
  <si>
    <t>唐银悦</t>
  </si>
  <si>
    <t>刘桐瑞</t>
  </si>
  <si>
    <t>202011030064</t>
  </si>
  <si>
    <t>202011030073</t>
  </si>
  <si>
    <t>孟祥琪</t>
  </si>
  <si>
    <t>盛宇轩</t>
  </si>
  <si>
    <t>202011030074</t>
  </si>
  <si>
    <t>202011030075</t>
  </si>
  <si>
    <t>黄明霞</t>
  </si>
  <si>
    <t>乌恩宇</t>
  </si>
  <si>
    <t>202011030091</t>
  </si>
  <si>
    <t>202011030092</t>
  </si>
  <si>
    <t>王彦淇</t>
  </si>
  <si>
    <t>陈梦婷</t>
  </si>
  <si>
    <t>202011030093</t>
  </si>
  <si>
    <t>202011030096</t>
  </si>
  <si>
    <t>崔雨霏</t>
  </si>
  <si>
    <t>吴佑钰</t>
  </si>
  <si>
    <t>202011030106</t>
  </si>
  <si>
    <t>202011030108</t>
  </si>
  <si>
    <t>白舒元</t>
  </si>
  <si>
    <t>向垚松</t>
  </si>
  <si>
    <t>202011030133</t>
  </si>
  <si>
    <t>202011030161</t>
  </si>
  <si>
    <t>陈丽平</t>
  </si>
  <si>
    <t>202011030162</t>
  </si>
  <si>
    <t>宫佳睿</t>
  </si>
  <si>
    <t>刘思洋</t>
  </si>
  <si>
    <t>李宛桐</t>
  </si>
  <si>
    <t>202011030151</t>
  </si>
  <si>
    <t>202011030158</t>
  </si>
  <si>
    <t>202011030159</t>
  </si>
  <si>
    <t>张智博</t>
  </si>
  <si>
    <t>程玉婷</t>
  </si>
  <si>
    <t>熊照卿</t>
  </si>
  <si>
    <t>潘家豪</t>
  </si>
  <si>
    <t>202011030001</t>
  </si>
  <si>
    <t>202011030003</t>
  </si>
  <si>
    <t>202011030004</t>
  </si>
  <si>
    <t>202011030005</t>
  </si>
  <si>
    <t>经济学（实验班）</t>
  </si>
  <si>
    <t>郑乔祎</t>
  </si>
  <si>
    <t>周美彤</t>
  </si>
  <si>
    <t>黄楚淇</t>
  </si>
  <si>
    <t>叶云帆</t>
  </si>
  <si>
    <t>202011030007</t>
  </si>
  <si>
    <t>202011030009</t>
  </si>
  <si>
    <t>202011030010</t>
  </si>
  <si>
    <t>202011030011</t>
  </si>
  <si>
    <t>陈墨</t>
  </si>
  <si>
    <t>伊桂沅</t>
  </si>
  <si>
    <t>闫欣然</t>
  </si>
  <si>
    <t>李彤</t>
  </si>
  <si>
    <t>202011030012</t>
  </si>
  <si>
    <t>202011030018</t>
  </si>
  <si>
    <t>202011030020</t>
  </si>
  <si>
    <t>202011030021</t>
  </si>
  <si>
    <t>王彪</t>
  </si>
  <si>
    <t>林伊璇</t>
  </si>
  <si>
    <t>李天娇</t>
  </si>
  <si>
    <t>黄雅娟</t>
  </si>
  <si>
    <t>202011030029</t>
  </si>
  <si>
    <t>202011030030</t>
  </si>
  <si>
    <t>202011030035</t>
  </si>
  <si>
    <t>202011030036</t>
  </si>
  <si>
    <t>董英涵</t>
  </si>
  <si>
    <t>吴羽骁</t>
  </si>
  <si>
    <t>王一然</t>
  </si>
  <si>
    <t>王子骄</t>
  </si>
  <si>
    <t>202011030048</t>
  </si>
  <si>
    <t>202011030053</t>
  </si>
  <si>
    <t>202011030058</t>
  </si>
  <si>
    <t>202011030070</t>
  </si>
  <si>
    <t>史晓凡</t>
  </si>
  <si>
    <t>杜文煊</t>
  </si>
  <si>
    <t>刘泓延</t>
  </si>
  <si>
    <t>施昀昊</t>
  </si>
  <si>
    <t>202011030071</t>
  </si>
  <si>
    <t>202011030095</t>
  </si>
  <si>
    <t>202011030097</t>
  </si>
  <si>
    <t>202011030111</t>
  </si>
  <si>
    <t>陈正浩</t>
  </si>
  <si>
    <t>赵亚超</t>
  </si>
  <si>
    <t>202011030112</t>
  </si>
  <si>
    <t>202011030117</t>
  </si>
  <si>
    <t>宋季函</t>
  </si>
  <si>
    <t>李清怡</t>
  </si>
  <si>
    <t>孔诗婷</t>
  </si>
  <si>
    <t>202011030118</t>
  </si>
  <si>
    <t>202011030128</t>
  </si>
  <si>
    <t>202011030129</t>
  </si>
  <si>
    <t>周伊然</t>
  </si>
  <si>
    <t>王依晨</t>
  </si>
  <si>
    <t>刘曦月</t>
  </si>
  <si>
    <t>202011030134</t>
  </si>
  <si>
    <t>202011030145</t>
  </si>
  <si>
    <t>202011030165</t>
  </si>
  <si>
    <t>李轩轶</t>
  </si>
  <si>
    <t>黄汇彤</t>
  </si>
  <si>
    <t>代菊</t>
  </si>
  <si>
    <t>闻田果</t>
  </si>
  <si>
    <t>干雨涵</t>
  </si>
  <si>
    <t>202011030006</t>
  </si>
  <si>
    <t>202011030014</t>
  </si>
  <si>
    <t>202011030026</t>
  </si>
  <si>
    <t>202011030027</t>
  </si>
  <si>
    <t>202011030049</t>
  </si>
  <si>
    <t>金融学（Fintech）</t>
  </si>
  <si>
    <t>金融学（FinTech）</t>
  </si>
  <si>
    <t>唐淇</t>
  </si>
  <si>
    <t>胡可欣</t>
  </si>
  <si>
    <t>史文馨</t>
  </si>
  <si>
    <t>杨岳东</t>
  </si>
  <si>
    <t>张贝蒂娜</t>
  </si>
  <si>
    <t>202011030050</t>
  </si>
  <si>
    <t>202011030054</t>
  </si>
  <si>
    <t>202011030055</t>
  </si>
  <si>
    <t>202011030056</t>
  </si>
  <si>
    <t>202011030067</t>
  </si>
  <si>
    <t>毛润泽</t>
  </si>
  <si>
    <t>杨琦</t>
  </si>
  <si>
    <t>杨志琴</t>
  </si>
  <si>
    <t>杨楚瑜</t>
  </si>
  <si>
    <t>魏雨轩</t>
  </si>
  <si>
    <t>202011030072</t>
  </si>
  <si>
    <t>202011030087</t>
  </si>
  <si>
    <t>202011030089</t>
  </si>
  <si>
    <t>202011030104</t>
  </si>
  <si>
    <t>202011030105</t>
  </si>
  <si>
    <t>朱晓</t>
  </si>
  <si>
    <t>张潘岩</t>
  </si>
  <si>
    <t>彭子钰</t>
  </si>
  <si>
    <t>叶子涵</t>
  </si>
  <si>
    <t>马永骎</t>
  </si>
  <si>
    <t>202011030107</t>
  </si>
  <si>
    <t>202011030113</t>
  </si>
  <si>
    <t>202011030139</t>
  </si>
  <si>
    <t>202011030144</t>
  </si>
  <si>
    <t>202011030156</t>
  </si>
  <si>
    <t>高若谷</t>
  </si>
  <si>
    <t>蒋敏</t>
  </si>
  <si>
    <t>陈姝言</t>
  </si>
  <si>
    <t>202011030157</t>
  </si>
  <si>
    <t>202011030160</t>
  </si>
  <si>
    <t>202011030163</t>
  </si>
  <si>
    <t>苏缇</t>
  </si>
  <si>
    <t>曹淑睿</t>
  </si>
  <si>
    <t>202011030022</t>
  </si>
  <si>
    <t>202011030023</t>
  </si>
  <si>
    <t>游凯欣</t>
  </si>
  <si>
    <t>甄晨杨</t>
  </si>
  <si>
    <t>赵佳文</t>
  </si>
  <si>
    <t>周杭微</t>
  </si>
  <si>
    <t>刘宇轩</t>
  </si>
  <si>
    <t>202011030024</t>
  </si>
  <si>
    <t>202011030037</t>
  </si>
  <si>
    <t>202011030038</t>
  </si>
  <si>
    <t>202011030039</t>
  </si>
  <si>
    <t>202011030040</t>
  </si>
  <si>
    <t>金融学</t>
  </si>
  <si>
    <t>钟笑天</t>
  </si>
  <si>
    <t>何阳</t>
  </si>
  <si>
    <t>赵琳瑛</t>
  </si>
  <si>
    <t>202011030045</t>
  </si>
  <si>
    <t>202011030047</t>
  </si>
  <si>
    <t>202011030061</t>
  </si>
  <si>
    <t>周琴</t>
  </si>
  <si>
    <t>刘凯歌</t>
  </si>
  <si>
    <t>徐艺菲</t>
  </si>
  <si>
    <t>202011030062</t>
  </si>
  <si>
    <t>202011030066</t>
  </si>
  <si>
    <t>202011030069</t>
  </si>
  <si>
    <t>张雪琦</t>
  </si>
  <si>
    <t>黄俊英</t>
  </si>
  <si>
    <t>郑丹纯</t>
  </si>
  <si>
    <t>202011030076</t>
  </si>
  <si>
    <t>202011030077</t>
  </si>
  <si>
    <t>202011030080</t>
  </si>
  <si>
    <t>沈浩博</t>
  </si>
  <si>
    <t>吴佳玲</t>
  </si>
  <si>
    <t>孙玮祎</t>
  </si>
  <si>
    <t>202011030081</t>
  </si>
  <si>
    <t>202011030084</t>
  </si>
  <si>
    <t>202011030086</t>
  </si>
  <si>
    <t>舒蔚羽</t>
  </si>
  <si>
    <t>魏梓豪</t>
  </si>
  <si>
    <t>戚中阳</t>
  </si>
  <si>
    <t>202011030098</t>
  </si>
  <si>
    <t>202011030100</t>
  </si>
  <si>
    <t>202011030126</t>
  </si>
  <si>
    <t>蔡延博</t>
  </si>
  <si>
    <t>周依林</t>
  </si>
  <si>
    <t>202011030127</t>
  </si>
  <si>
    <t>202011030130</t>
  </si>
  <si>
    <t>王琢琬</t>
  </si>
  <si>
    <t>202011030140</t>
  </si>
  <si>
    <t>李雨欣</t>
  </si>
  <si>
    <t>高语彤</t>
  </si>
  <si>
    <t>周若晗</t>
  </si>
  <si>
    <t>202011030147</t>
  </si>
  <si>
    <t>202011030148</t>
  </si>
  <si>
    <t>202011030149</t>
  </si>
  <si>
    <t>师楠</t>
  </si>
  <si>
    <t>母涵婧</t>
  </si>
  <si>
    <t>202011030153</t>
  </si>
  <si>
    <t>202011030154</t>
  </si>
  <si>
    <t>葛子旖</t>
  </si>
  <si>
    <t>202011030002</t>
  </si>
  <si>
    <t>工商管理（数字企业管理实验班）</t>
  </si>
  <si>
    <t>桂贤娴</t>
  </si>
  <si>
    <t>202011030033</t>
  </si>
  <si>
    <t>杜岩</t>
  </si>
  <si>
    <t>韩雨芯</t>
  </si>
  <si>
    <t>202011030034</t>
  </si>
  <si>
    <t>202011030057</t>
  </si>
  <si>
    <t>高云阳</t>
  </si>
  <si>
    <t>周子琳</t>
  </si>
  <si>
    <t>202011030082</t>
  </si>
  <si>
    <t>202011030083</t>
  </si>
  <si>
    <t>孙雨萱</t>
  </si>
  <si>
    <t>202011030085</t>
  </si>
  <si>
    <t>邓雅芯</t>
  </si>
  <si>
    <t>钟洁</t>
  </si>
  <si>
    <t>詹靖</t>
  </si>
  <si>
    <t>朱永麒</t>
  </si>
  <si>
    <t>李文思</t>
  </si>
  <si>
    <t>赵洋</t>
  </si>
  <si>
    <t>陆若冰</t>
  </si>
  <si>
    <t>姜雯迪</t>
  </si>
  <si>
    <t>于凯航</t>
  </si>
  <si>
    <t>韩钰</t>
  </si>
  <si>
    <t>王艺锟</t>
  </si>
  <si>
    <t>赵航</t>
  </si>
  <si>
    <t>杨玉洁</t>
  </si>
  <si>
    <t>202011030094</t>
  </si>
  <si>
    <t>202011030099</t>
  </si>
  <si>
    <t>202011030101</t>
  </si>
  <si>
    <t>202011030109</t>
  </si>
  <si>
    <t>202011030110</t>
  </si>
  <si>
    <t>202011030114</t>
  </si>
  <si>
    <t>202011030115</t>
  </si>
  <si>
    <t>202011030122</t>
  </si>
  <si>
    <t>202011030123</t>
  </si>
  <si>
    <t>202011030124</t>
  </si>
  <si>
    <t>202011030125</t>
  </si>
  <si>
    <t>202011030152</t>
  </si>
  <si>
    <t>202011030155</t>
  </si>
  <si>
    <t>李铭</t>
  </si>
  <si>
    <t>202011030019</t>
  </si>
  <si>
    <t>孙舒妍</t>
  </si>
  <si>
    <t>202011998051</t>
  </si>
  <si>
    <t>跨院系</t>
  </si>
  <si>
    <t>社科大类</t>
    <phoneticPr fontId="5" type="noConversion"/>
  </si>
  <si>
    <t>杨淑琴</t>
    <phoneticPr fontId="15" type="noConversion"/>
  </si>
  <si>
    <t>方晓彤</t>
    <phoneticPr fontId="15" type="noConversion"/>
  </si>
  <si>
    <t>202011998003</t>
    <phoneticPr fontId="15" type="noConversion"/>
  </si>
  <si>
    <t>国贸</t>
    <phoneticPr fontId="5" type="noConversion"/>
  </si>
  <si>
    <t>202011998126</t>
  </si>
  <si>
    <t>202011998151</t>
  </si>
  <si>
    <t>202011998164</t>
  </si>
  <si>
    <t>202011998167</t>
  </si>
  <si>
    <t>202011998150</t>
  </si>
  <si>
    <t>赵骋昊</t>
  </si>
  <si>
    <t>宋宜臻</t>
  </si>
  <si>
    <t>李文轩</t>
  </si>
  <si>
    <t>蒋林静</t>
  </si>
  <si>
    <t>经济</t>
    <phoneticPr fontId="15" type="noConversion"/>
  </si>
  <si>
    <t>202011998136</t>
  </si>
  <si>
    <t>202011998152</t>
  </si>
  <si>
    <t>202011998100</t>
  </si>
  <si>
    <t>202011998155</t>
  </si>
  <si>
    <t>徐书钰</t>
  </si>
  <si>
    <t>杜鑫彤</t>
  </si>
  <si>
    <t>李佳洲</t>
  </si>
  <si>
    <t>姜小涵</t>
  </si>
  <si>
    <t>202011998082</t>
  </si>
  <si>
    <t>202011998050</t>
  </si>
  <si>
    <t>202011998110</t>
  </si>
  <si>
    <t>202011998063</t>
  </si>
  <si>
    <t>马晗月</t>
  </si>
  <si>
    <t>李宇涵</t>
  </si>
  <si>
    <t>胡诗萱</t>
  </si>
  <si>
    <t>郭慧敏</t>
  </si>
  <si>
    <t>202011998108</t>
  </si>
  <si>
    <t>孙筱然</t>
  </si>
  <si>
    <t>202011998112</t>
  </si>
  <si>
    <t>202011998098</t>
  </si>
  <si>
    <t>杜晓宇</t>
  </si>
  <si>
    <t>刘怀宇</t>
  </si>
  <si>
    <t>蔡宏波</t>
    <phoneticPr fontId="2" type="noConversion"/>
  </si>
  <si>
    <t>教授</t>
    <phoneticPr fontId="2" type="noConversion"/>
  </si>
  <si>
    <t>戴觅</t>
    <phoneticPr fontId="2" type="noConversion"/>
  </si>
  <si>
    <t>副教授</t>
    <phoneticPr fontId="2" type="noConversion"/>
  </si>
  <si>
    <t>葛玉良</t>
    <phoneticPr fontId="2" type="noConversion"/>
  </si>
  <si>
    <t>分党委副书记副研究员</t>
    <phoneticPr fontId="2" type="noConversion"/>
  </si>
  <si>
    <t>202011998107</t>
    <phoneticPr fontId="15" type="noConversion"/>
  </si>
  <si>
    <t>高明华</t>
    <phoneticPr fontId="5" type="noConversion"/>
  </si>
  <si>
    <t>焦豪</t>
    <phoneticPr fontId="2" type="noConversion"/>
  </si>
  <si>
    <t>童璐琼</t>
    <phoneticPr fontId="2" type="noConversion"/>
  </si>
  <si>
    <t>王文周</t>
    <phoneticPr fontId="2" type="noConversion"/>
  </si>
  <si>
    <t>赵向阳</t>
    <phoneticPr fontId="2" type="noConversion"/>
  </si>
  <si>
    <t>周江华</t>
    <phoneticPr fontId="2" type="noConversion"/>
  </si>
  <si>
    <t>朱艳春</t>
    <phoneticPr fontId="2" type="noConversion"/>
  </si>
  <si>
    <t>崔学刚</t>
    <phoneticPr fontId="2" type="noConversion"/>
  </si>
  <si>
    <t>方芳</t>
    <phoneticPr fontId="2" type="noConversion"/>
  </si>
  <si>
    <t>郝颖</t>
    <phoneticPr fontId="2" type="noConversion"/>
  </si>
  <si>
    <t>杨丹</t>
    <phoneticPr fontId="2" type="noConversion"/>
  </si>
  <si>
    <t>张海燕</t>
    <phoneticPr fontId="2" type="noConversion"/>
  </si>
  <si>
    <t>张会丽</t>
    <phoneticPr fontId="2" type="noConversion"/>
  </si>
  <si>
    <t>何浩然</t>
    <phoneticPr fontId="2" type="noConversion"/>
  </si>
  <si>
    <t>刘兰翠</t>
    <phoneticPr fontId="2" type="noConversion"/>
  </si>
  <si>
    <t>万海远</t>
    <phoneticPr fontId="2" type="noConversion"/>
  </si>
  <si>
    <t>许敏波</t>
    <phoneticPr fontId="2" type="noConversion"/>
  </si>
  <si>
    <t>刘钊均</t>
    <phoneticPr fontId="15" type="noConversion"/>
  </si>
  <si>
    <t>杨澄宇</t>
    <phoneticPr fontId="5" type="noConversion"/>
  </si>
  <si>
    <t>朱敏</t>
    <phoneticPr fontId="2" type="noConversion"/>
  </si>
  <si>
    <t>胡聪慧</t>
    <phoneticPr fontId="5" type="noConversion"/>
  </si>
  <si>
    <t>副教授</t>
    <phoneticPr fontId="5" type="noConversion"/>
  </si>
  <si>
    <t>金融</t>
    <phoneticPr fontId="15" type="noConversion"/>
  </si>
  <si>
    <t>李锐</t>
    <phoneticPr fontId="2" type="noConversion"/>
  </si>
  <si>
    <t>李堃</t>
    <phoneticPr fontId="5" type="noConversion"/>
  </si>
  <si>
    <t>讲师</t>
    <phoneticPr fontId="5" type="noConversion"/>
  </si>
  <si>
    <t>学部院系名称（盖章）：经济与工商管理学院   填表人：杨海佳   填表时间：2020年9月30日</t>
    <phoneticPr fontId="2" type="noConversion"/>
  </si>
</sst>
</file>

<file path=xl/styles.xml><?xml version="1.0" encoding="utf-8"?>
<styleSheet xmlns="http://schemas.openxmlformats.org/spreadsheetml/2006/main">
  <fonts count="16">
    <font>
      <sz val="11"/>
      <color theme="1"/>
      <name val="宋体"/>
      <family val="2"/>
      <charset val="134"/>
      <scheme val="minor"/>
    </font>
    <font>
      <sz val="11"/>
      <color theme="1"/>
      <name val="宋体"/>
      <family val="3"/>
      <charset val="134"/>
      <scheme val="minor"/>
    </font>
    <font>
      <sz val="9"/>
      <name val="宋体"/>
      <family val="3"/>
      <charset val="134"/>
    </font>
    <font>
      <b/>
      <sz val="9"/>
      <name val="宋体"/>
      <family val="3"/>
      <charset val="134"/>
    </font>
    <font>
      <b/>
      <sz val="14"/>
      <name val="宋体"/>
      <family val="3"/>
      <charset val="134"/>
    </font>
    <font>
      <sz val="9"/>
      <name val="宋体"/>
      <family val="2"/>
      <charset val="134"/>
      <scheme val="minor"/>
    </font>
    <font>
      <b/>
      <sz val="11"/>
      <color theme="1"/>
      <name val="宋体"/>
      <family val="3"/>
      <charset val="134"/>
      <scheme val="minor"/>
    </font>
    <font>
      <b/>
      <sz val="16"/>
      <name val="宋体"/>
      <family val="3"/>
      <charset val="134"/>
    </font>
    <font>
      <b/>
      <sz val="11"/>
      <color rgb="FFFF0000"/>
      <name val="宋体"/>
      <family val="3"/>
      <charset val="134"/>
      <scheme val="minor"/>
    </font>
    <font>
      <sz val="11"/>
      <name val="宋体"/>
      <family val="3"/>
      <charset val="134"/>
    </font>
    <font>
      <sz val="11"/>
      <name val="宋体"/>
      <family val="3"/>
      <charset val="134"/>
      <scheme val="minor"/>
    </font>
    <font>
      <sz val="11"/>
      <name val="宋体"/>
      <family val="2"/>
      <charset val="134"/>
      <scheme val="minor"/>
    </font>
    <font>
      <sz val="11"/>
      <name val="宋体"/>
      <family val="2"/>
      <scheme val="minor"/>
    </font>
    <font>
      <sz val="11"/>
      <color rgb="FF000000"/>
      <name val="Arial"/>
      <family val="2"/>
    </font>
    <font>
      <sz val="11"/>
      <color rgb="FF000000"/>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55">
    <xf numFmtId="0" fontId="0" fillId="0" borderId="0" xfId="0">
      <alignment vertical="center"/>
    </xf>
    <xf numFmtId="0" fontId="2"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49" fontId="3" fillId="0" borderId="1" xfId="1" applyNumberFormat="1" applyFont="1" applyBorder="1" applyAlignment="1">
      <alignment horizontal="center" vertical="center" wrapText="1"/>
    </xf>
    <xf numFmtId="0" fontId="0" fillId="0" borderId="0" xfId="0"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0" xfId="0" applyFont="1">
      <alignment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0" fillId="0" borderId="0" xfId="0" applyBorder="1">
      <alignment vertical="center"/>
    </xf>
    <xf numFmtId="0" fontId="9" fillId="2" borderId="0" xfId="0" applyFont="1" applyFill="1" applyBorder="1" applyAlignment="1">
      <alignment horizontal="center" vertical="center"/>
    </xf>
    <xf numFmtId="0" fontId="0" fillId="0" borderId="0" xfId="0" applyBorder="1" applyAlignment="1">
      <alignment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3" fillId="0" borderId="1" xfId="0" applyFont="1" applyBorder="1" applyAlignment="1">
      <alignment horizontal="center" vertical="center"/>
    </xf>
    <xf numFmtId="49" fontId="14" fillId="0" borderId="1" xfId="0" applyNumberFormat="1" applyFont="1" applyBorder="1" applyAlignment="1">
      <alignment horizontal="center" vertical="center"/>
    </xf>
    <xf numFmtId="0" fontId="0" fillId="0" borderId="1" xfId="0" quotePrefix="1" applyBorder="1" applyAlignment="1">
      <alignment horizontal="center" vertical="center"/>
    </xf>
    <xf numFmtId="49" fontId="13" fillId="0" borderId="1" xfId="0" applyNumberFormat="1" applyFont="1" applyBorder="1" applyAlignment="1">
      <alignment horizontal="center" vertical="center"/>
    </xf>
    <xf numFmtId="0" fontId="14" fillId="0" borderId="1" xfId="0" applyFont="1" applyBorder="1" applyAlignment="1">
      <alignment horizontal="center" vertical="center"/>
    </xf>
    <xf numFmtId="0" fontId="0" fillId="2" borderId="0" xfId="0" applyFill="1" applyBorder="1">
      <alignment vertical="center"/>
    </xf>
    <xf numFmtId="0" fontId="0" fillId="2" borderId="0" xfId="0" applyFill="1">
      <alignment vertical="center"/>
    </xf>
    <xf numFmtId="0" fontId="4"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0" fillId="2" borderId="0" xfId="0" applyFill="1" applyAlignment="1">
      <alignment vertical="center" wrapText="1"/>
    </xf>
    <xf numFmtId="0" fontId="0" fillId="2" borderId="0" xfId="0" applyFill="1" applyBorder="1" applyAlignment="1">
      <alignment vertical="center" wrapText="1"/>
    </xf>
    <xf numFmtId="0" fontId="7" fillId="0" borderId="1" xfId="1" applyFont="1" applyBorder="1" applyAlignment="1">
      <alignment horizontal="left" vertical="center" wrapText="1"/>
    </xf>
    <xf numFmtId="0" fontId="7" fillId="0" borderId="1" xfId="1" applyFont="1" applyBorder="1" applyAlignment="1">
      <alignment horizontal="left" vertical="center"/>
    </xf>
    <xf numFmtId="0" fontId="4" fillId="0" borderId="1" xfId="1" applyFont="1" applyBorder="1" applyAlignment="1">
      <alignment horizontal="center" vertical="center"/>
    </xf>
    <xf numFmtId="0" fontId="3" fillId="0" borderId="1" xfId="1" applyFont="1" applyBorder="1" applyAlignment="1">
      <alignment horizontal="center" vertical="center" wrapText="1"/>
    </xf>
    <xf numFmtId="0" fontId="4"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vertical="center" wrapText="1"/>
    </xf>
    <xf numFmtId="0" fontId="0" fillId="3" borderId="1" xfId="0"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wrapText="1"/>
    </xf>
    <xf numFmtId="0" fontId="0" fillId="3" borderId="0" xfId="0" applyFill="1" applyAlignment="1">
      <alignment vertical="center" wrapText="1"/>
    </xf>
    <xf numFmtId="0" fontId="0" fillId="0" borderId="1" xfId="0" applyBorder="1" applyAlignment="1">
      <alignment horizontal="center"/>
    </xf>
    <xf numFmtId="0" fontId="0" fillId="3" borderId="1" xfId="0" applyFill="1" applyBorder="1" applyAlignment="1">
      <alignment horizontal="center" vertical="center"/>
    </xf>
    <xf numFmtId="0" fontId="0" fillId="2" borderId="1" xfId="0" applyFill="1" applyBorder="1">
      <alignment vertical="center"/>
    </xf>
  </cellXfs>
  <cellStyles count="3">
    <cellStyle name="常规" xfId="0" builtinId="0"/>
    <cellStyle name="常规 2" xfId="1"/>
    <cellStyle name="常规 2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38"/>
  <sheetViews>
    <sheetView tabSelected="1" zoomScale="85" zoomScaleNormal="85" workbookViewId="0">
      <selection activeCell="C7" sqref="C7"/>
    </sheetView>
  </sheetViews>
  <sheetFormatPr defaultRowHeight="30" customHeight="1"/>
  <cols>
    <col min="1" max="1" width="10.25" customWidth="1"/>
    <col min="2" max="2" width="12.125" customWidth="1"/>
    <col min="4" max="4" width="7.375" style="4" customWidth="1"/>
    <col min="5" max="5" width="9" style="18"/>
    <col min="6" max="6" width="13.75" style="18" customWidth="1"/>
    <col min="7" max="7" width="13.25" style="33" customWidth="1"/>
    <col min="8" max="8" width="27.375" style="18" customWidth="1"/>
    <col min="9" max="9" width="10.875" customWidth="1"/>
  </cols>
  <sheetData>
    <row r="1" spans="1:10" ht="63.75" customHeight="1">
      <c r="A1" s="35" t="s">
        <v>15</v>
      </c>
      <c r="B1" s="36"/>
      <c r="C1" s="36"/>
      <c r="D1" s="36"/>
      <c r="E1" s="36"/>
      <c r="F1" s="36"/>
      <c r="G1" s="36"/>
      <c r="H1" s="36"/>
      <c r="I1" s="36"/>
      <c r="J1" s="36"/>
    </row>
    <row r="2" spans="1:10" ht="30" customHeight="1">
      <c r="A2" s="39" t="s">
        <v>450</v>
      </c>
      <c r="B2" s="39"/>
      <c r="C2" s="39"/>
      <c r="D2" s="39"/>
      <c r="E2" s="39"/>
      <c r="F2" s="39"/>
      <c r="G2" s="39"/>
      <c r="H2" s="39"/>
      <c r="I2" s="39"/>
      <c r="J2" s="39"/>
    </row>
    <row r="3" spans="1:10" ht="30" customHeight="1">
      <c r="A3" s="37" t="s">
        <v>6</v>
      </c>
      <c r="B3" s="37"/>
      <c r="C3" s="37"/>
      <c r="D3" s="37" t="s">
        <v>12</v>
      </c>
      <c r="E3" s="37"/>
      <c r="F3" s="37"/>
      <c r="G3" s="37"/>
      <c r="H3" s="37"/>
      <c r="I3" s="29"/>
      <c r="J3" s="38" t="s">
        <v>5</v>
      </c>
    </row>
    <row r="4" spans="1:10" ht="30" customHeight="1">
      <c r="A4" s="30" t="s">
        <v>10</v>
      </c>
      <c r="B4" s="30" t="s">
        <v>3</v>
      </c>
      <c r="C4" s="30" t="s">
        <v>4</v>
      </c>
      <c r="D4" s="30" t="s">
        <v>11</v>
      </c>
      <c r="E4" s="2" t="s">
        <v>0</v>
      </c>
      <c r="F4" s="3" t="s">
        <v>1</v>
      </c>
      <c r="G4" s="32" t="s">
        <v>13</v>
      </c>
      <c r="H4" s="30" t="s">
        <v>2</v>
      </c>
      <c r="I4" s="30" t="s">
        <v>14</v>
      </c>
      <c r="J4" s="38"/>
    </row>
    <row r="5" spans="1:10" ht="30" customHeight="1">
      <c r="A5" s="8">
        <v>1</v>
      </c>
      <c r="B5" s="9" t="s">
        <v>417</v>
      </c>
      <c r="C5" s="9" t="s">
        <v>418</v>
      </c>
      <c r="D5" s="1">
        <v>1</v>
      </c>
      <c r="E5" s="16" t="s">
        <v>41</v>
      </c>
      <c r="F5" s="16" t="s">
        <v>46</v>
      </c>
      <c r="G5" s="47" t="s">
        <v>51</v>
      </c>
      <c r="H5" s="16" t="s">
        <v>53</v>
      </c>
      <c r="I5" s="31" t="s">
        <v>52</v>
      </c>
    </row>
    <row r="6" spans="1:10" ht="30" customHeight="1">
      <c r="A6" s="8"/>
      <c r="B6" s="9"/>
      <c r="C6" s="9"/>
      <c r="D6" s="1">
        <v>2</v>
      </c>
      <c r="E6" s="16" t="s">
        <v>42</v>
      </c>
      <c r="F6" s="16" t="s">
        <v>47</v>
      </c>
      <c r="G6" s="47" t="s">
        <v>51</v>
      </c>
      <c r="H6" s="16" t="s">
        <v>53</v>
      </c>
      <c r="I6" s="31" t="s">
        <v>52</v>
      </c>
    </row>
    <row r="7" spans="1:10" ht="30" customHeight="1">
      <c r="A7" s="8"/>
      <c r="B7" s="9"/>
      <c r="C7" s="9"/>
      <c r="D7" s="1">
        <v>3</v>
      </c>
      <c r="E7" s="16" t="s">
        <v>43</v>
      </c>
      <c r="F7" s="16" t="s">
        <v>48</v>
      </c>
      <c r="G7" s="47" t="s">
        <v>51</v>
      </c>
      <c r="H7" s="16" t="s">
        <v>53</v>
      </c>
      <c r="I7" s="31" t="s">
        <v>52</v>
      </c>
    </row>
    <row r="8" spans="1:10" ht="30" customHeight="1">
      <c r="A8" s="8"/>
      <c r="B8" s="9"/>
      <c r="C8" s="9"/>
      <c r="D8" s="1">
        <v>4</v>
      </c>
      <c r="E8" s="16" t="s">
        <v>44</v>
      </c>
      <c r="F8" s="16" t="s">
        <v>49</v>
      </c>
      <c r="G8" s="47" t="s">
        <v>51</v>
      </c>
      <c r="H8" s="16" t="s">
        <v>53</v>
      </c>
      <c r="I8" s="31" t="s">
        <v>52</v>
      </c>
    </row>
    <row r="9" spans="1:10" ht="30" customHeight="1">
      <c r="A9" s="8"/>
      <c r="B9" s="9"/>
      <c r="C9" s="9"/>
      <c r="D9" s="1">
        <v>5</v>
      </c>
      <c r="E9" s="16" t="s">
        <v>45</v>
      </c>
      <c r="F9" s="16" t="s">
        <v>50</v>
      </c>
      <c r="G9" s="47" t="s">
        <v>51</v>
      </c>
      <c r="H9" s="16" t="s">
        <v>53</v>
      </c>
      <c r="I9" s="31" t="s">
        <v>52</v>
      </c>
    </row>
    <row r="10" spans="1:10" ht="30" customHeight="1">
      <c r="A10" s="8">
        <v>2</v>
      </c>
      <c r="B10" s="8" t="s">
        <v>419</v>
      </c>
      <c r="C10" s="8" t="s">
        <v>420</v>
      </c>
      <c r="D10" s="1">
        <v>6</v>
      </c>
      <c r="E10" s="16" t="s">
        <v>375</v>
      </c>
      <c r="F10" s="16" t="s">
        <v>376</v>
      </c>
      <c r="G10" s="47" t="s">
        <v>51</v>
      </c>
      <c r="H10" s="16" t="s">
        <v>53</v>
      </c>
      <c r="I10" s="31" t="s">
        <v>52</v>
      </c>
    </row>
    <row r="11" spans="1:10" ht="30" customHeight="1">
      <c r="A11" s="8"/>
      <c r="B11" s="8"/>
      <c r="C11" s="8"/>
      <c r="D11" s="1">
        <v>7</v>
      </c>
      <c r="E11" s="16" t="s">
        <v>54</v>
      </c>
      <c r="F11" s="16" t="s">
        <v>59</v>
      </c>
      <c r="G11" s="47" t="s">
        <v>51</v>
      </c>
      <c r="H11" s="16" t="s">
        <v>53</v>
      </c>
      <c r="I11" s="31" t="s">
        <v>52</v>
      </c>
    </row>
    <row r="12" spans="1:10" ht="30" customHeight="1">
      <c r="A12" s="8"/>
      <c r="B12" s="8"/>
      <c r="C12" s="8"/>
      <c r="D12" s="1">
        <v>8</v>
      </c>
      <c r="E12" s="16" t="s">
        <v>55</v>
      </c>
      <c r="F12" s="16" t="s">
        <v>60</v>
      </c>
      <c r="G12" s="47" t="s">
        <v>51</v>
      </c>
      <c r="H12" s="16" t="s">
        <v>53</v>
      </c>
      <c r="I12" s="31" t="s">
        <v>52</v>
      </c>
    </row>
    <row r="13" spans="1:10" ht="30" customHeight="1">
      <c r="A13" s="8"/>
      <c r="B13" s="8"/>
      <c r="C13" s="8"/>
      <c r="D13" s="1">
        <v>9</v>
      </c>
      <c r="E13" s="16" t="s">
        <v>56</v>
      </c>
      <c r="F13" s="16" t="s">
        <v>61</v>
      </c>
      <c r="G13" s="47" t="s">
        <v>51</v>
      </c>
      <c r="H13" s="16" t="s">
        <v>53</v>
      </c>
      <c r="I13" s="31" t="s">
        <v>52</v>
      </c>
    </row>
    <row r="14" spans="1:10" ht="30" customHeight="1">
      <c r="A14" s="8"/>
      <c r="B14" s="8"/>
      <c r="C14" s="8"/>
      <c r="D14" s="1">
        <v>10</v>
      </c>
      <c r="E14" s="16" t="s">
        <v>57</v>
      </c>
      <c r="F14" s="16" t="s">
        <v>62</v>
      </c>
      <c r="G14" s="47" t="s">
        <v>51</v>
      </c>
      <c r="H14" s="16" t="s">
        <v>53</v>
      </c>
      <c r="I14" s="31" t="s">
        <v>52</v>
      </c>
    </row>
    <row r="15" spans="1:10" ht="30" customHeight="1">
      <c r="A15" s="8">
        <v>3</v>
      </c>
      <c r="B15" s="9" t="s">
        <v>30</v>
      </c>
      <c r="C15" s="9" t="s">
        <v>418</v>
      </c>
      <c r="D15" s="1">
        <v>11</v>
      </c>
      <c r="E15" s="16" t="s">
        <v>58</v>
      </c>
      <c r="F15" s="16" t="s">
        <v>63</v>
      </c>
      <c r="G15" s="47" t="s">
        <v>51</v>
      </c>
      <c r="H15" s="16" t="s">
        <v>53</v>
      </c>
      <c r="I15" s="31" t="s">
        <v>52</v>
      </c>
    </row>
    <row r="16" spans="1:10" ht="30" customHeight="1">
      <c r="A16" s="8"/>
      <c r="B16" s="9"/>
      <c r="C16" s="9"/>
      <c r="D16" s="1">
        <v>12</v>
      </c>
      <c r="E16" s="16" t="s">
        <v>64</v>
      </c>
      <c r="F16" s="16" t="s">
        <v>69</v>
      </c>
      <c r="G16" s="47" t="s">
        <v>51</v>
      </c>
      <c r="H16" s="16" t="s">
        <v>53</v>
      </c>
      <c r="I16" s="31" t="s">
        <v>52</v>
      </c>
    </row>
    <row r="17" spans="1:9" ht="30" customHeight="1">
      <c r="A17" s="8"/>
      <c r="B17" s="9"/>
      <c r="C17" s="9"/>
      <c r="D17" s="1">
        <v>13</v>
      </c>
      <c r="E17" s="16" t="s">
        <v>65</v>
      </c>
      <c r="F17" s="16" t="s">
        <v>70</v>
      </c>
      <c r="G17" s="47" t="s">
        <v>51</v>
      </c>
      <c r="H17" s="16" t="s">
        <v>53</v>
      </c>
      <c r="I17" s="31" t="s">
        <v>52</v>
      </c>
    </row>
    <row r="18" spans="1:9" ht="30" customHeight="1">
      <c r="A18" s="8"/>
      <c r="B18" s="9"/>
      <c r="C18" s="9"/>
      <c r="D18" s="1">
        <v>14</v>
      </c>
      <c r="E18" s="16" t="s">
        <v>66</v>
      </c>
      <c r="F18" s="16" t="s">
        <v>71</v>
      </c>
      <c r="G18" s="47" t="s">
        <v>51</v>
      </c>
      <c r="H18" s="16" t="s">
        <v>53</v>
      </c>
      <c r="I18" s="31" t="s">
        <v>52</v>
      </c>
    </row>
    <row r="19" spans="1:9" ht="30" customHeight="1">
      <c r="A19" s="8"/>
      <c r="B19" s="9"/>
      <c r="C19" s="9"/>
      <c r="D19" s="1">
        <v>15</v>
      </c>
      <c r="E19" s="16" t="s">
        <v>67</v>
      </c>
      <c r="F19" s="16" t="s">
        <v>72</v>
      </c>
      <c r="G19" s="47" t="s">
        <v>51</v>
      </c>
      <c r="H19" s="16" t="s">
        <v>53</v>
      </c>
      <c r="I19" s="31" t="s">
        <v>52</v>
      </c>
    </row>
    <row r="20" spans="1:9" ht="30" customHeight="1">
      <c r="A20" s="8">
        <v>4</v>
      </c>
      <c r="B20" s="9" t="s">
        <v>32</v>
      </c>
      <c r="C20" s="9" t="s">
        <v>418</v>
      </c>
      <c r="D20" s="1">
        <v>16</v>
      </c>
      <c r="E20" s="16" t="s">
        <v>68</v>
      </c>
      <c r="F20" s="16" t="s">
        <v>73</v>
      </c>
      <c r="G20" s="47" t="s">
        <v>51</v>
      </c>
      <c r="H20" s="16" t="s">
        <v>53</v>
      </c>
      <c r="I20" s="31" t="s">
        <v>52</v>
      </c>
    </row>
    <row r="21" spans="1:9" ht="30" customHeight="1">
      <c r="A21" s="8"/>
      <c r="B21" s="9"/>
      <c r="C21" s="9"/>
      <c r="D21" s="1">
        <v>17</v>
      </c>
      <c r="E21" s="16" t="s">
        <v>74</v>
      </c>
      <c r="F21" s="16" t="s">
        <v>79</v>
      </c>
      <c r="G21" s="47" t="s">
        <v>51</v>
      </c>
      <c r="H21" s="16" t="s">
        <v>53</v>
      </c>
      <c r="I21" s="31" t="s">
        <v>52</v>
      </c>
    </row>
    <row r="22" spans="1:9" ht="30" customHeight="1">
      <c r="A22" s="8"/>
      <c r="B22" s="9"/>
      <c r="C22" s="9"/>
      <c r="D22" s="1">
        <v>18</v>
      </c>
      <c r="E22" s="16" t="s">
        <v>75</v>
      </c>
      <c r="F22" s="16" t="s">
        <v>80</v>
      </c>
      <c r="G22" s="47" t="s">
        <v>51</v>
      </c>
      <c r="H22" s="16" t="s">
        <v>53</v>
      </c>
      <c r="I22" s="31" t="s">
        <v>52</v>
      </c>
    </row>
    <row r="23" spans="1:9" ht="30" customHeight="1">
      <c r="A23" s="8"/>
      <c r="B23" s="9"/>
      <c r="C23" s="9"/>
      <c r="D23" s="1">
        <v>19</v>
      </c>
      <c r="E23" s="16" t="s">
        <v>76</v>
      </c>
      <c r="F23" s="16" t="s">
        <v>81</v>
      </c>
      <c r="G23" s="47" t="s">
        <v>51</v>
      </c>
      <c r="H23" s="16" t="s">
        <v>53</v>
      </c>
      <c r="I23" s="31" t="s">
        <v>52</v>
      </c>
    </row>
    <row r="24" spans="1:9" ht="30" customHeight="1">
      <c r="A24" s="8"/>
      <c r="B24" s="9"/>
      <c r="C24" s="9"/>
      <c r="D24" s="1">
        <v>20</v>
      </c>
      <c r="E24" s="16" t="s">
        <v>77</v>
      </c>
      <c r="F24" s="16" t="s">
        <v>82</v>
      </c>
      <c r="G24" s="47" t="s">
        <v>51</v>
      </c>
      <c r="H24" s="16" t="s">
        <v>84</v>
      </c>
      <c r="I24" s="31" t="s">
        <v>52</v>
      </c>
    </row>
    <row r="25" spans="1:9" ht="30" customHeight="1">
      <c r="A25" s="8">
        <v>5</v>
      </c>
      <c r="B25" s="9" t="s">
        <v>37</v>
      </c>
      <c r="C25" s="9" t="s">
        <v>420</v>
      </c>
      <c r="D25" s="1">
        <v>21</v>
      </c>
      <c r="E25" s="16" t="s">
        <v>78</v>
      </c>
      <c r="F25" s="16" t="s">
        <v>83</v>
      </c>
      <c r="G25" s="47" t="s">
        <v>51</v>
      </c>
      <c r="H25" s="16" t="s">
        <v>84</v>
      </c>
      <c r="I25" s="31" t="s">
        <v>52</v>
      </c>
    </row>
    <row r="26" spans="1:9" ht="30" customHeight="1">
      <c r="A26" s="8"/>
      <c r="B26" s="9"/>
      <c r="C26" s="9"/>
      <c r="D26" s="1">
        <v>22</v>
      </c>
      <c r="E26" s="16" t="s">
        <v>85</v>
      </c>
      <c r="F26" s="16" t="s">
        <v>90</v>
      </c>
      <c r="G26" s="47" t="s">
        <v>51</v>
      </c>
      <c r="H26" s="16" t="s">
        <v>84</v>
      </c>
      <c r="I26" s="31" t="s">
        <v>52</v>
      </c>
    </row>
    <row r="27" spans="1:9" ht="30" customHeight="1">
      <c r="A27" s="8"/>
      <c r="B27" s="9"/>
      <c r="C27" s="9"/>
      <c r="D27" s="1">
        <v>23</v>
      </c>
      <c r="E27" s="16" t="s">
        <v>86</v>
      </c>
      <c r="F27" s="16" t="s">
        <v>91</v>
      </c>
      <c r="G27" s="47" t="s">
        <v>51</v>
      </c>
      <c r="H27" s="16" t="s">
        <v>84</v>
      </c>
      <c r="I27" s="31" t="s">
        <v>52</v>
      </c>
    </row>
    <row r="28" spans="1:9" ht="30" customHeight="1">
      <c r="A28" s="8"/>
      <c r="B28" s="9"/>
      <c r="C28" s="9"/>
      <c r="D28" s="1">
        <v>24</v>
      </c>
      <c r="E28" s="16" t="s">
        <v>87</v>
      </c>
      <c r="F28" s="16" t="s">
        <v>92</v>
      </c>
      <c r="G28" s="47" t="s">
        <v>51</v>
      </c>
      <c r="H28" s="16" t="s">
        <v>84</v>
      </c>
      <c r="I28" s="31" t="s">
        <v>52</v>
      </c>
    </row>
    <row r="29" spans="1:9" ht="30" customHeight="1">
      <c r="A29" s="8"/>
      <c r="B29" s="9"/>
      <c r="C29" s="9"/>
      <c r="D29" s="1">
        <v>25</v>
      </c>
      <c r="E29" s="16" t="s">
        <v>88</v>
      </c>
      <c r="F29" s="16" t="s">
        <v>93</v>
      </c>
      <c r="G29" s="47" t="s">
        <v>51</v>
      </c>
      <c r="H29" s="16" t="s">
        <v>84</v>
      </c>
      <c r="I29" s="31" t="s">
        <v>52</v>
      </c>
    </row>
    <row r="30" spans="1:9" ht="43.5" customHeight="1">
      <c r="A30" s="8">
        <v>6</v>
      </c>
      <c r="B30" s="9" t="s">
        <v>421</v>
      </c>
      <c r="C30" s="9" t="s">
        <v>422</v>
      </c>
      <c r="D30" s="1">
        <v>26</v>
      </c>
      <c r="E30" s="16" t="s">
        <v>89</v>
      </c>
      <c r="F30" s="16" t="s">
        <v>94</v>
      </c>
      <c r="G30" s="47" t="s">
        <v>51</v>
      </c>
      <c r="H30" s="16" t="s">
        <v>84</v>
      </c>
      <c r="I30" s="31" t="s">
        <v>52</v>
      </c>
    </row>
    <row r="31" spans="1:9" ht="30" customHeight="1">
      <c r="A31" s="8"/>
      <c r="B31" s="9"/>
      <c r="C31" s="9"/>
      <c r="D31" s="1">
        <v>27</v>
      </c>
      <c r="E31" s="16" t="s">
        <v>95</v>
      </c>
      <c r="F31" s="16" t="s">
        <v>100</v>
      </c>
      <c r="G31" s="47" t="s">
        <v>51</v>
      </c>
      <c r="H31" s="16" t="s">
        <v>84</v>
      </c>
      <c r="I31" s="31" t="s">
        <v>52</v>
      </c>
    </row>
    <row r="32" spans="1:9" ht="30" customHeight="1">
      <c r="A32" s="8"/>
      <c r="B32" s="9"/>
      <c r="C32" s="9"/>
      <c r="D32" s="1">
        <v>28</v>
      </c>
      <c r="E32" s="16" t="s">
        <v>96</v>
      </c>
      <c r="F32" s="16" t="s">
        <v>101</v>
      </c>
      <c r="G32" s="47" t="s">
        <v>51</v>
      </c>
      <c r="H32" s="16" t="s">
        <v>84</v>
      </c>
      <c r="I32" s="31" t="s">
        <v>52</v>
      </c>
    </row>
    <row r="33" spans="1:9" ht="30" customHeight="1">
      <c r="A33" s="8"/>
      <c r="B33" s="9"/>
      <c r="C33" s="9"/>
      <c r="D33" s="1">
        <v>29</v>
      </c>
      <c r="E33" s="16" t="s">
        <v>97</v>
      </c>
      <c r="F33" s="16" t="s">
        <v>102</v>
      </c>
      <c r="G33" s="47" t="s">
        <v>51</v>
      </c>
      <c r="H33" s="16" t="s">
        <v>84</v>
      </c>
      <c r="I33" s="31" t="s">
        <v>52</v>
      </c>
    </row>
    <row r="34" spans="1:9" ht="30" customHeight="1">
      <c r="A34" s="8"/>
      <c r="B34" s="9"/>
      <c r="C34" s="9"/>
      <c r="D34" s="1">
        <v>30</v>
      </c>
      <c r="E34" s="16" t="s">
        <v>98</v>
      </c>
      <c r="F34" s="16" t="s">
        <v>103</v>
      </c>
      <c r="G34" s="47" t="s">
        <v>51</v>
      </c>
      <c r="H34" s="16" t="s">
        <v>84</v>
      </c>
      <c r="I34" s="31" t="s">
        <v>52</v>
      </c>
    </row>
    <row r="35" spans="1:9" ht="30" customHeight="1">
      <c r="A35" s="8">
        <v>7</v>
      </c>
      <c r="B35" s="9" t="s">
        <v>36</v>
      </c>
      <c r="C35" s="9" t="s">
        <v>418</v>
      </c>
      <c r="D35" s="1">
        <v>31</v>
      </c>
      <c r="E35" s="16" t="s">
        <v>99</v>
      </c>
      <c r="F35" s="16" t="s">
        <v>104</v>
      </c>
      <c r="G35" s="47" t="s">
        <v>51</v>
      </c>
      <c r="H35" s="16" t="s">
        <v>84</v>
      </c>
      <c r="I35" s="31" t="s">
        <v>52</v>
      </c>
    </row>
    <row r="36" spans="1:9" ht="30" customHeight="1">
      <c r="A36" s="8"/>
      <c r="B36" s="9"/>
      <c r="C36" s="9"/>
      <c r="D36" s="1">
        <v>32</v>
      </c>
      <c r="E36" s="16" t="s">
        <v>105</v>
      </c>
      <c r="F36" s="16" t="s">
        <v>110</v>
      </c>
      <c r="G36" s="47" t="s">
        <v>51</v>
      </c>
      <c r="H36" s="16" t="s">
        <v>84</v>
      </c>
      <c r="I36" s="31" t="s">
        <v>52</v>
      </c>
    </row>
    <row r="37" spans="1:9" ht="30" customHeight="1">
      <c r="A37" s="8"/>
      <c r="B37" s="9"/>
      <c r="C37" s="9"/>
      <c r="D37" s="1">
        <v>33</v>
      </c>
      <c r="E37" s="16" t="s">
        <v>106</v>
      </c>
      <c r="F37" s="16" t="s">
        <v>111</v>
      </c>
      <c r="G37" s="47" t="s">
        <v>51</v>
      </c>
      <c r="H37" s="16" t="s">
        <v>84</v>
      </c>
      <c r="I37" s="31" t="s">
        <v>52</v>
      </c>
    </row>
    <row r="38" spans="1:9" ht="30" customHeight="1">
      <c r="A38" s="8"/>
      <c r="B38" s="9"/>
      <c r="C38" s="9"/>
      <c r="D38" s="1">
        <v>34</v>
      </c>
      <c r="E38" s="16" t="s">
        <v>381</v>
      </c>
      <c r="F38" s="24" t="s">
        <v>423</v>
      </c>
      <c r="G38" s="48" t="s">
        <v>380</v>
      </c>
      <c r="H38" s="16" t="s">
        <v>384</v>
      </c>
      <c r="I38" s="31" t="s">
        <v>379</v>
      </c>
    </row>
    <row r="39" spans="1:9" ht="30" customHeight="1">
      <c r="A39" s="8"/>
      <c r="B39" s="9"/>
      <c r="C39" s="9"/>
      <c r="D39" s="1">
        <v>35</v>
      </c>
      <c r="E39" s="16" t="s">
        <v>382</v>
      </c>
      <c r="F39" s="24" t="s">
        <v>383</v>
      </c>
      <c r="G39" s="48" t="s">
        <v>380</v>
      </c>
      <c r="H39" s="16" t="s">
        <v>384</v>
      </c>
      <c r="I39" s="31" t="s">
        <v>379</v>
      </c>
    </row>
    <row r="40" spans="1:9" ht="30" customHeight="1">
      <c r="A40" s="8">
        <v>8</v>
      </c>
      <c r="B40" s="10" t="s">
        <v>35</v>
      </c>
      <c r="C40" s="10" t="s">
        <v>40</v>
      </c>
      <c r="D40" s="1">
        <v>36</v>
      </c>
      <c r="E40" s="16" t="s">
        <v>107</v>
      </c>
      <c r="F40" s="16" t="s">
        <v>112</v>
      </c>
      <c r="G40" s="47" t="s">
        <v>51</v>
      </c>
      <c r="H40" s="16" t="s">
        <v>84</v>
      </c>
      <c r="I40" s="31" t="s">
        <v>52</v>
      </c>
    </row>
    <row r="41" spans="1:9" ht="30" customHeight="1">
      <c r="A41" s="8"/>
      <c r="B41" s="9"/>
      <c r="C41" s="9"/>
      <c r="D41" s="1">
        <v>37</v>
      </c>
      <c r="E41" s="16" t="s">
        <v>108</v>
      </c>
      <c r="F41" s="16" t="s">
        <v>113</v>
      </c>
      <c r="G41" s="47" t="s">
        <v>51</v>
      </c>
      <c r="H41" s="16" t="s">
        <v>84</v>
      </c>
      <c r="I41" s="31" t="s">
        <v>52</v>
      </c>
    </row>
    <row r="42" spans="1:9" ht="30" customHeight="1">
      <c r="A42" s="8"/>
      <c r="B42" s="9"/>
      <c r="C42" s="9"/>
      <c r="D42" s="1">
        <v>38</v>
      </c>
      <c r="E42" s="16" t="s">
        <v>109</v>
      </c>
      <c r="F42" s="16" t="s">
        <v>114</v>
      </c>
      <c r="G42" s="47" t="s">
        <v>51</v>
      </c>
      <c r="H42" s="16" t="s">
        <v>84</v>
      </c>
      <c r="I42" s="31" t="s">
        <v>52</v>
      </c>
    </row>
    <row r="43" spans="1:9" ht="30" customHeight="1">
      <c r="A43" s="8"/>
      <c r="B43" s="9"/>
      <c r="C43" s="9"/>
      <c r="D43" s="1">
        <v>39</v>
      </c>
      <c r="E43" s="16" t="s">
        <v>154</v>
      </c>
      <c r="F43" s="16" t="s">
        <v>157</v>
      </c>
      <c r="G43" s="47" t="s">
        <v>51</v>
      </c>
      <c r="H43" s="16" t="s">
        <v>84</v>
      </c>
      <c r="I43" s="31" t="s">
        <v>52</v>
      </c>
    </row>
    <row r="44" spans="1:9" ht="30" customHeight="1">
      <c r="A44" s="8">
        <v>9</v>
      </c>
      <c r="B44" s="9" t="s">
        <v>17</v>
      </c>
      <c r="C44" s="9" t="s">
        <v>420</v>
      </c>
      <c r="D44" s="1">
        <v>40</v>
      </c>
      <c r="E44" s="16" t="s">
        <v>334</v>
      </c>
      <c r="F44" s="16" t="s">
        <v>335</v>
      </c>
      <c r="G44" s="47" t="s">
        <v>51</v>
      </c>
      <c r="H44" s="16" t="s">
        <v>336</v>
      </c>
      <c r="I44" s="31" t="s">
        <v>52</v>
      </c>
    </row>
    <row r="45" spans="1:9" ht="30" customHeight="1">
      <c r="A45" s="8"/>
      <c r="B45" s="9"/>
      <c r="C45" s="9"/>
      <c r="D45" s="1">
        <v>41</v>
      </c>
      <c r="E45" s="16" t="s">
        <v>337</v>
      </c>
      <c r="F45" s="16" t="s">
        <v>338</v>
      </c>
      <c r="G45" s="47" t="s">
        <v>51</v>
      </c>
      <c r="H45" s="16" t="s">
        <v>336</v>
      </c>
      <c r="I45" s="31" t="s">
        <v>52</v>
      </c>
    </row>
    <row r="46" spans="1:9" ht="30" customHeight="1">
      <c r="A46" s="8">
        <v>10</v>
      </c>
      <c r="B46" s="9" t="s">
        <v>424</v>
      </c>
      <c r="C46" s="9" t="s">
        <v>418</v>
      </c>
      <c r="D46" s="1">
        <v>42</v>
      </c>
      <c r="E46" s="19" t="s">
        <v>360</v>
      </c>
      <c r="F46" s="20" t="s">
        <v>373</v>
      </c>
      <c r="G46" s="47" t="s">
        <v>51</v>
      </c>
      <c r="H46" s="16" t="s">
        <v>336</v>
      </c>
      <c r="I46" s="31" t="s">
        <v>52</v>
      </c>
    </row>
    <row r="47" spans="1:9" ht="30" customHeight="1">
      <c r="A47" s="8"/>
      <c r="B47" s="9"/>
      <c r="C47" s="9"/>
      <c r="D47" s="1">
        <v>43</v>
      </c>
      <c r="E47" s="20" t="s">
        <v>361</v>
      </c>
      <c r="F47" s="20" t="s">
        <v>374</v>
      </c>
      <c r="G47" s="47" t="s">
        <v>51</v>
      </c>
      <c r="H47" s="16" t="s">
        <v>336</v>
      </c>
      <c r="I47" s="31" t="s">
        <v>52</v>
      </c>
    </row>
    <row r="48" spans="1:9" ht="30" customHeight="1">
      <c r="A48" s="8">
        <v>11</v>
      </c>
      <c r="B48" s="9" t="s">
        <v>18</v>
      </c>
      <c r="C48" s="9" t="s">
        <v>420</v>
      </c>
      <c r="D48" s="1">
        <v>44</v>
      </c>
      <c r="E48" s="16" t="s">
        <v>339</v>
      </c>
      <c r="F48" s="16" t="s">
        <v>341</v>
      </c>
      <c r="G48" s="47" t="s">
        <v>51</v>
      </c>
      <c r="H48" s="16" t="s">
        <v>336</v>
      </c>
      <c r="I48" s="31" t="s">
        <v>52</v>
      </c>
    </row>
    <row r="49" spans="1:9" ht="30" customHeight="1">
      <c r="A49" s="8"/>
      <c r="B49" s="9"/>
      <c r="C49" s="9"/>
      <c r="D49" s="1">
        <v>45</v>
      </c>
      <c r="E49" s="16" t="s">
        <v>340</v>
      </c>
      <c r="F49" s="16" t="s">
        <v>342</v>
      </c>
      <c r="G49" s="47" t="s">
        <v>51</v>
      </c>
      <c r="H49" s="16" t="s">
        <v>336</v>
      </c>
      <c r="I49" s="31" t="s">
        <v>52</v>
      </c>
    </row>
    <row r="50" spans="1:9" ht="30" customHeight="1">
      <c r="A50" s="8">
        <v>12</v>
      </c>
      <c r="B50" s="9" t="s">
        <v>425</v>
      </c>
      <c r="C50" s="9" t="s">
        <v>418</v>
      </c>
      <c r="D50" s="1">
        <v>46</v>
      </c>
      <c r="E50" s="16" t="s">
        <v>343</v>
      </c>
      <c r="F50" s="16" t="s">
        <v>345</v>
      </c>
      <c r="G50" s="47" t="s">
        <v>51</v>
      </c>
      <c r="H50" s="16" t="s">
        <v>336</v>
      </c>
      <c r="I50" s="31" t="s">
        <v>52</v>
      </c>
    </row>
    <row r="51" spans="1:9" ht="30" customHeight="1">
      <c r="A51" s="8"/>
      <c r="B51" s="9"/>
      <c r="C51" s="9"/>
      <c r="D51" s="1">
        <v>47</v>
      </c>
      <c r="E51" s="16" t="s">
        <v>344</v>
      </c>
      <c r="F51" s="16" t="s">
        <v>346</v>
      </c>
      <c r="G51" s="47" t="s">
        <v>51</v>
      </c>
      <c r="H51" s="16" t="s">
        <v>336</v>
      </c>
      <c r="I51" s="31" t="s">
        <v>52</v>
      </c>
    </row>
    <row r="52" spans="1:9" ht="30" customHeight="1">
      <c r="A52" s="8">
        <v>13</v>
      </c>
      <c r="B52" s="10" t="s">
        <v>24</v>
      </c>
      <c r="C52" s="10" t="s">
        <v>38</v>
      </c>
      <c r="D52" s="1">
        <v>48</v>
      </c>
      <c r="E52" s="16" t="s">
        <v>347</v>
      </c>
      <c r="F52" s="16" t="s">
        <v>348</v>
      </c>
      <c r="G52" s="47" t="s">
        <v>51</v>
      </c>
      <c r="H52" s="16" t="s">
        <v>336</v>
      </c>
      <c r="I52" s="31" t="s">
        <v>52</v>
      </c>
    </row>
    <row r="53" spans="1:9" ht="30" customHeight="1">
      <c r="A53" s="8"/>
      <c r="B53" s="10"/>
      <c r="C53" s="10"/>
      <c r="D53" s="1">
        <v>49</v>
      </c>
      <c r="E53" s="16" t="s">
        <v>349</v>
      </c>
      <c r="F53" s="16" t="s">
        <v>362</v>
      </c>
      <c r="G53" s="47" t="s">
        <v>51</v>
      </c>
      <c r="H53" s="16" t="s">
        <v>336</v>
      </c>
      <c r="I53" s="31" t="s">
        <v>52</v>
      </c>
    </row>
    <row r="54" spans="1:9" ht="30" customHeight="1">
      <c r="A54" s="8">
        <v>14</v>
      </c>
      <c r="B54" s="9" t="s">
        <v>25</v>
      </c>
      <c r="C54" s="9" t="s">
        <v>420</v>
      </c>
      <c r="D54" s="1">
        <v>50</v>
      </c>
      <c r="E54" s="16" t="s">
        <v>350</v>
      </c>
      <c r="F54" s="16" t="s">
        <v>363</v>
      </c>
      <c r="G54" s="47" t="s">
        <v>51</v>
      </c>
      <c r="H54" s="16" t="s">
        <v>336</v>
      </c>
      <c r="I54" s="31" t="s">
        <v>52</v>
      </c>
    </row>
    <row r="55" spans="1:9" ht="30" customHeight="1">
      <c r="A55" s="8"/>
      <c r="B55" s="9"/>
      <c r="C55" s="9"/>
      <c r="D55" s="1">
        <v>51</v>
      </c>
      <c r="E55" s="16" t="s">
        <v>351</v>
      </c>
      <c r="F55" s="16" t="s">
        <v>364</v>
      </c>
      <c r="G55" s="47" t="s">
        <v>51</v>
      </c>
      <c r="H55" s="16" t="s">
        <v>336</v>
      </c>
      <c r="I55" s="31" t="s">
        <v>52</v>
      </c>
    </row>
    <row r="56" spans="1:9" ht="30" customHeight="1">
      <c r="A56" s="8">
        <v>15</v>
      </c>
      <c r="B56" s="11" t="s">
        <v>29</v>
      </c>
      <c r="C56" s="12" t="s">
        <v>39</v>
      </c>
      <c r="D56" s="1">
        <v>52</v>
      </c>
      <c r="E56" s="16" t="s">
        <v>352</v>
      </c>
      <c r="F56" s="16" t="s">
        <v>365</v>
      </c>
      <c r="G56" s="47" t="s">
        <v>51</v>
      </c>
      <c r="H56" s="16" t="s">
        <v>336</v>
      </c>
      <c r="I56" s="31" t="s">
        <v>52</v>
      </c>
    </row>
    <row r="57" spans="1:9" ht="30" customHeight="1">
      <c r="A57" s="8"/>
      <c r="B57" s="11"/>
      <c r="C57" s="12"/>
      <c r="D57" s="1">
        <v>53</v>
      </c>
      <c r="E57" s="16" t="s">
        <v>353</v>
      </c>
      <c r="F57" s="16" t="s">
        <v>366</v>
      </c>
      <c r="G57" s="47" t="s">
        <v>51</v>
      </c>
      <c r="H57" s="16" t="s">
        <v>336</v>
      </c>
      <c r="I57" s="31" t="s">
        <v>52</v>
      </c>
    </row>
    <row r="58" spans="1:9" ht="30" customHeight="1">
      <c r="A58" s="8"/>
      <c r="B58" s="11"/>
      <c r="C58" s="12"/>
      <c r="D58" s="1">
        <v>54</v>
      </c>
      <c r="E58" s="16" t="s">
        <v>155</v>
      </c>
      <c r="F58" s="16" t="s">
        <v>158</v>
      </c>
      <c r="G58" s="47" t="s">
        <v>51</v>
      </c>
      <c r="H58" s="16" t="s">
        <v>84</v>
      </c>
      <c r="I58" s="31" t="s">
        <v>52</v>
      </c>
    </row>
    <row r="59" spans="1:9" ht="30" customHeight="1">
      <c r="A59" s="8"/>
      <c r="B59" s="11"/>
      <c r="C59" s="12"/>
      <c r="D59" s="1">
        <v>55</v>
      </c>
      <c r="E59" s="16" t="s">
        <v>156</v>
      </c>
      <c r="F59" s="16" t="s">
        <v>159</v>
      </c>
      <c r="G59" s="47" t="s">
        <v>51</v>
      </c>
      <c r="H59" s="16" t="s">
        <v>84</v>
      </c>
      <c r="I59" s="31" t="s">
        <v>52</v>
      </c>
    </row>
    <row r="60" spans="1:9" ht="30" customHeight="1">
      <c r="A60" s="8">
        <v>16</v>
      </c>
      <c r="B60" s="8" t="s">
        <v>426</v>
      </c>
      <c r="C60" s="8" t="s">
        <v>420</v>
      </c>
      <c r="D60" s="1">
        <v>56</v>
      </c>
      <c r="E60" s="16" t="s">
        <v>354</v>
      </c>
      <c r="F60" s="16" t="s">
        <v>367</v>
      </c>
      <c r="G60" s="47" t="s">
        <v>51</v>
      </c>
      <c r="H60" s="16" t="s">
        <v>336</v>
      </c>
      <c r="I60" s="31" t="s">
        <v>52</v>
      </c>
    </row>
    <row r="61" spans="1:9" ht="30" customHeight="1">
      <c r="A61" s="8">
        <v>17</v>
      </c>
      <c r="B61" s="9" t="s">
        <v>427</v>
      </c>
      <c r="C61" s="9" t="s">
        <v>420</v>
      </c>
      <c r="D61" s="1">
        <v>57</v>
      </c>
      <c r="E61" s="16" t="s">
        <v>355</v>
      </c>
      <c r="F61" s="16" t="s">
        <v>368</v>
      </c>
      <c r="G61" s="47" t="s">
        <v>51</v>
      </c>
      <c r="H61" s="16" t="s">
        <v>336</v>
      </c>
      <c r="I61" s="31" t="s">
        <v>52</v>
      </c>
    </row>
    <row r="62" spans="1:9" ht="30" customHeight="1">
      <c r="A62" s="8"/>
      <c r="B62" s="9"/>
      <c r="C62" s="9"/>
      <c r="D62" s="1">
        <v>58</v>
      </c>
      <c r="E62" s="16" t="s">
        <v>356</v>
      </c>
      <c r="F62" s="16" t="s">
        <v>369</v>
      </c>
      <c r="G62" s="47" t="s">
        <v>51</v>
      </c>
      <c r="H62" s="16" t="s">
        <v>336</v>
      </c>
      <c r="I62" s="31" t="s">
        <v>52</v>
      </c>
    </row>
    <row r="63" spans="1:9" ht="30" customHeight="1">
      <c r="A63" s="8">
        <v>18</v>
      </c>
      <c r="B63" s="9" t="s">
        <v>428</v>
      </c>
      <c r="C63" s="9" t="s">
        <v>420</v>
      </c>
      <c r="D63" s="1">
        <v>59</v>
      </c>
      <c r="E63" s="16" t="s">
        <v>357</v>
      </c>
      <c r="F63" s="16" t="s">
        <v>370</v>
      </c>
      <c r="G63" s="47" t="s">
        <v>51</v>
      </c>
      <c r="H63" s="16" t="s">
        <v>336</v>
      </c>
      <c r="I63" s="31" t="s">
        <v>52</v>
      </c>
    </row>
    <row r="64" spans="1:9" ht="30" customHeight="1">
      <c r="A64" s="8">
        <v>19</v>
      </c>
      <c r="B64" s="8" t="s">
        <v>429</v>
      </c>
      <c r="C64" s="8" t="s">
        <v>420</v>
      </c>
      <c r="D64" s="1">
        <v>60</v>
      </c>
      <c r="E64" s="16" t="s">
        <v>358</v>
      </c>
      <c r="F64" s="16" t="s">
        <v>371</v>
      </c>
      <c r="G64" s="47" t="s">
        <v>51</v>
      </c>
      <c r="H64" s="16" t="s">
        <v>336</v>
      </c>
      <c r="I64" s="31" t="s">
        <v>52</v>
      </c>
    </row>
    <row r="65" spans="1:9" ht="30" customHeight="1">
      <c r="A65" s="8">
        <v>20</v>
      </c>
      <c r="B65" s="9" t="s">
        <v>430</v>
      </c>
      <c r="C65" s="9" t="s">
        <v>420</v>
      </c>
      <c r="D65" s="1">
        <v>61</v>
      </c>
      <c r="E65" s="16" t="s">
        <v>359</v>
      </c>
      <c r="F65" s="16" t="s">
        <v>372</v>
      </c>
      <c r="G65" s="47" t="s">
        <v>51</v>
      </c>
      <c r="H65" s="16" t="s">
        <v>336</v>
      </c>
      <c r="I65" s="31" t="s">
        <v>52</v>
      </c>
    </row>
    <row r="66" spans="1:9" ht="30" customHeight="1">
      <c r="A66" s="8">
        <v>21</v>
      </c>
      <c r="B66" s="9" t="s">
        <v>431</v>
      </c>
      <c r="C66" s="9" t="s">
        <v>418</v>
      </c>
      <c r="D66" s="1">
        <v>62</v>
      </c>
      <c r="E66" s="16" t="s">
        <v>115</v>
      </c>
      <c r="F66" s="16" t="s">
        <v>117</v>
      </c>
      <c r="G66" s="47" t="s">
        <v>51</v>
      </c>
      <c r="H66" s="16" t="s">
        <v>119</v>
      </c>
      <c r="I66" s="31" t="s">
        <v>52</v>
      </c>
    </row>
    <row r="67" spans="1:9" ht="30" customHeight="1">
      <c r="A67" s="8"/>
      <c r="B67" s="9"/>
      <c r="C67" s="9"/>
      <c r="D67" s="1">
        <v>63</v>
      </c>
      <c r="E67" s="16" t="s">
        <v>116</v>
      </c>
      <c r="F67" s="16" t="s">
        <v>118</v>
      </c>
      <c r="G67" s="47" t="s">
        <v>51</v>
      </c>
      <c r="H67" s="16" t="s">
        <v>119</v>
      </c>
      <c r="I67" s="31" t="s">
        <v>52</v>
      </c>
    </row>
    <row r="68" spans="1:9" ht="30" customHeight="1">
      <c r="A68" s="8"/>
      <c r="B68" s="9"/>
      <c r="C68" s="9"/>
      <c r="D68" s="1">
        <v>64</v>
      </c>
      <c r="E68" s="16" t="s">
        <v>267</v>
      </c>
      <c r="F68" s="16" t="s">
        <v>270</v>
      </c>
      <c r="G68" s="47" t="s">
        <v>51</v>
      </c>
      <c r="H68" s="16" t="s">
        <v>235</v>
      </c>
      <c r="I68" s="31" t="s">
        <v>52</v>
      </c>
    </row>
    <row r="69" spans="1:9" ht="30" customHeight="1">
      <c r="A69" s="8"/>
      <c r="B69" s="9"/>
      <c r="C69" s="9"/>
      <c r="D69" s="1">
        <v>65</v>
      </c>
      <c r="E69" s="16" t="s">
        <v>268</v>
      </c>
      <c r="F69" s="16" t="s">
        <v>271</v>
      </c>
      <c r="G69" s="47" t="s">
        <v>51</v>
      </c>
      <c r="H69" s="16" t="s">
        <v>236</v>
      </c>
      <c r="I69" s="31" t="s">
        <v>52</v>
      </c>
    </row>
    <row r="70" spans="1:9" ht="30" customHeight="1">
      <c r="A70" s="8"/>
      <c r="B70" s="9"/>
      <c r="C70" s="9"/>
      <c r="D70" s="1">
        <v>66</v>
      </c>
      <c r="E70" s="16" t="s">
        <v>269</v>
      </c>
      <c r="F70" s="16" t="s">
        <v>272</v>
      </c>
      <c r="G70" s="47" t="s">
        <v>51</v>
      </c>
      <c r="H70" s="16" t="s">
        <v>235</v>
      </c>
      <c r="I70" s="31" t="s">
        <v>52</v>
      </c>
    </row>
    <row r="71" spans="1:9" ht="30" customHeight="1">
      <c r="A71" s="8">
        <v>22</v>
      </c>
      <c r="B71" s="9" t="s">
        <v>432</v>
      </c>
      <c r="C71" s="9" t="s">
        <v>420</v>
      </c>
      <c r="D71" s="1">
        <v>67</v>
      </c>
      <c r="E71" s="16" t="s">
        <v>120</v>
      </c>
      <c r="F71" s="16" t="s">
        <v>122</v>
      </c>
      <c r="G71" s="47" t="s">
        <v>51</v>
      </c>
      <c r="H71" s="16" t="s">
        <v>119</v>
      </c>
      <c r="I71" s="31" t="s">
        <v>52</v>
      </c>
    </row>
    <row r="72" spans="1:9" ht="30" customHeight="1">
      <c r="A72" s="8"/>
      <c r="B72" s="9"/>
      <c r="C72" s="9"/>
      <c r="D72" s="1">
        <v>68</v>
      </c>
      <c r="E72" s="16" t="s">
        <v>121</v>
      </c>
      <c r="F72" s="16" t="s">
        <v>123</v>
      </c>
      <c r="G72" s="47" t="s">
        <v>51</v>
      </c>
      <c r="H72" s="16" t="s">
        <v>119</v>
      </c>
      <c r="I72" s="31" t="s">
        <v>52</v>
      </c>
    </row>
    <row r="73" spans="1:9" ht="30" customHeight="1">
      <c r="A73" s="8"/>
      <c r="B73" s="9"/>
      <c r="C73" s="9"/>
      <c r="D73" s="1">
        <v>69</v>
      </c>
      <c r="E73" s="16" t="s">
        <v>294</v>
      </c>
      <c r="F73" s="16" t="s">
        <v>297</v>
      </c>
      <c r="G73" s="47" t="s">
        <v>51</v>
      </c>
      <c r="H73" s="16" t="s">
        <v>287</v>
      </c>
      <c r="I73" s="31" t="s">
        <v>52</v>
      </c>
    </row>
    <row r="74" spans="1:9" ht="30" customHeight="1">
      <c r="A74" s="8"/>
      <c r="B74" s="9"/>
      <c r="C74" s="9"/>
      <c r="D74" s="1">
        <v>70</v>
      </c>
      <c r="E74" s="16" t="s">
        <v>295</v>
      </c>
      <c r="F74" s="16" t="s">
        <v>298</v>
      </c>
      <c r="G74" s="47" t="s">
        <v>51</v>
      </c>
      <c r="H74" s="16" t="s">
        <v>287</v>
      </c>
      <c r="I74" s="31" t="s">
        <v>52</v>
      </c>
    </row>
    <row r="75" spans="1:9" ht="30" customHeight="1">
      <c r="A75" s="8"/>
      <c r="B75" s="9"/>
      <c r="C75" s="9"/>
      <c r="D75" s="1">
        <v>71</v>
      </c>
      <c r="E75" s="16" t="s">
        <v>273</v>
      </c>
      <c r="F75" s="16" t="s">
        <v>275</v>
      </c>
      <c r="G75" s="47" t="s">
        <v>51</v>
      </c>
      <c r="H75" s="16" t="s">
        <v>287</v>
      </c>
      <c r="I75" s="31" t="s">
        <v>52</v>
      </c>
    </row>
    <row r="76" spans="1:9" ht="30" customHeight="1">
      <c r="A76" s="8">
        <v>23</v>
      </c>
      <c r="B76" s="10" t="s">
        <v>19</v>
      </c>
      <c r="C76" s="10" t="s">
        <v>420</v>
      </c>
      <c r="D76" s="1">
        <v>72</v>
      </c>
      <c r="E76" s="16" t="s">
        <v>124</v>
      </c>
      <c r="F76" s="16" t="s">
        <v>126</v>
      </c>
      <c r="G76" s="47" t="s">
        <v>51</v>
      </c>
      <c r="H76" s="16" t="s">
        <v>119</v>
      </c>
      <c r="I76" s="31" t="s">
        <v>52</v>
      </c>
    </row>
    <row r="77" spans="1:9" ht="30" customHeight="1">
      <c r="A77" s="8"/>
      <c r="B77" s="10"/>
      <c r="C77" s="10"/>
      <c r="D77" s="1">
        <v>73</v>
      </c>
      <c r="E77" s="16" t="s">
        <v>125</v>
      </c>
      <c r="F77" s="16" t="s">
        <v>127</v>
      </c>
      <c r="G77" s="47" t="s">
        <v>51</v>
      </c>
      <c r="H77" s="16" t="s">
        <v>119</v>
      </c>
      <c r="I77" s="31" t="s">
        <v>52</v>
      </c>
    </row>
    <row r="78" spans="1:9" ht="30" customHeight="1">
      <c r="A78" s="8"/>
      <c r="B78" s="10"/>
      <c r="C78" s="10"/>
      <c r="D78" s="1">
        <v>74</v>
      </c>
      <c r="E78" s="16" t="s">
        <v>296</v>
      </c>
      <c r="F78" s="16" t="s">
        <v>299</v>
      </c>
      <c r="G78" s="47" t="s">
        <v>51</v>
      </c>
      <c r="H78" s="16" t="s">
        <v>287</v>
      </c>
      <c r="I78" s="31" t="s">
        <v>52</v>
      </c>
    </row>
    <row r="79" spans="1:9" ht="30" customHeight="1">
      <c r="A79" s="8"/>
      <c r="B79" s="10"/>
      <c r="C79" s="10"/>
      <c r="D79" s="1">
        <v>75</v>
      </c>
      <c r="E79" s="16" t="s">
        <v>300</v>
      </c>
      <c r="F79" s="16" t="s">
        <v>303</v>
      </c>
      <c r="G79" s="47" t="s">
        <v>51</v>
      </c>
      <c r="H79" s="16" t="s">
        <v>287</v>
      </c>
      <c r="I79" s="31" t="s">
        <v>52</v>
      </c>
    </row>
    <row r="80" spans="1:9" ht="30" customHeight="1">
      <c r="A80" s="8"/>
      <c r="B80" s="10"/>
      <c r="C80" s="10"/>
      <c r="D80" s="1">
        <v>76</v>
      </c>
      <c r="E80" s="16" t="s">
        <v>274</v>
      </c>
      <c r="F80" s="16" t="s">
        <v>276</v>
      </c>
      <c r="G80" s="47" t="s">
        <v>51</v>
      </c>
      <c r="H80" s="16" t="s">
        <v>287</v>
      </c>
      <c r="I80" s="31" t="s">
        <v>52</v>
      </c>
    </row>
    <row r="81" spans="1:9" ht="30" customHeight="1">
      <c r="A81" s="8">
        <v>24</v>
      </c>
      <c r="B81" s="9" t="s">
        <v>433</v>
      </c>
      <c r="C81" s="9" t="s">
        <v>418</v>
      </c>
      <c r="D81" s="1">
        <v>77</v>
      </c>
      <c r="E81" s="16" t="s">
        <v>128</v>
      </c>
      <c r="F81" s="16" t="s">
        <v>130</v>
      </c>
      <c r="G81" s="47" t="s">
        <v>51</v>
      </c>
      <c r="H81" s="16" t="s">
        <v>119</v>
      </c>
      <c r="I81" s="31" t="s">
        <v>52</v>
      </c>
    </row>
    <row r="82" spans="1:9" ht="30" customHeight="1">
      <c r="A82" s="8"/>
      <c r="B82" s="9"/>
      <c r="C82" s="9"/>
      <c r="D82" s="1">
        <v>78</v>
      </c>
      <c r="E82" s="16" t="s">
        <v>129</v>
      </c>
      <c r="F82" s="16" t="s">
        <v>131</v>
      </c>
      <c r="G82" s="47" t="s">
        <v>51</v>
      </c>
      <c r="H82" s="16" t="s">
        <v>119</v>
      </c>
      <c r="I82" s="31" t="s">
        <v>52</v>
      </c>
    </row>
    <row r="83" spans="1:9" ht="30" customHeight="1">
      <c r="A83" s="8"/>
      <c r="B83" s="9"/>
      <c r="C83" s="9"/>
      <c r="D83" s="1">
        <v>79</v>
      </c>
      <c r="E83" s="16" t="s">
        <v>257</v>
      </c>
      <c r="F83" s="16" t="s">
        <v>262</v>
      </c>
      <c r="G83" s="50" t="s">
        <v>51</v>
      </c>
      <c r="H83" s="16" t="s">
        <v>236</v>
      </c>
      <c r="I83" s="31" t="s">
        <v>52</v>
      </c>
    </row>
    <row r="84" spans="1:9" ht="30" customHeight="1">
      <c r="A84" s="8"/>
      <c r="B84" s="9"/>
      <c r="C84" s="9"/>
      <c r="D84" s="1">
        <v>80</v>
      </c>
      <c r="E84" s="16" t="s">
        <v>258</v>
      </c>
      <c r="F84" s="16" t="s">
        <v>263</v>
      </c>
      <c r="G84" s="47" t="s">
        <v>51</v>
      </c>
      <c r="H84" s="16" t="s">
        <v>235</v>
      </c>
      <c r="I84" s="31" t="s">
        <v>52</v>
      </c>
    </row>
    <row r="85" spans="1:9" ht="30" customHeight="1">
      <c r="A85" s="8"/>
      <c r="B85" s="9"/>
      <c r="C85" s="9"/>
      <c r="D85" s="1">
        <v>81</v>
      </c>
      <c r="E85" s="16" t="s">
        <v>259</v>
      </c>
      <c r="F85" s="16" t="s">
        <v>264</v>
      </c>
      <c r="G85" s="47" t="s">
        <v>51</v>
      </c>
      <c r="H85" s="16" t="s">
        <v>236</v>
      </c>
      <c r="I85" s="31" t="s">
        <v>52</v>
      </c>
    </row>
    <row r="86" spans="1:9" ht="30" customHeight="1">
      <c r="A86" s="8">
        <v>25</v>
      </c>
      <c r="B86" s="9" t="s">
        <v>26</v>
      </c>
      <c r="C86" s="9" t="s">
        <v>420</v>
      </c>
      <c r="D86" s="1">
        <v>82</v>
      </c>
      <c r="E86" s="16" t="s">
        <v>132</v>
      </c>
      <c r="F86" s="16" t="s">
        <v>134</v>
      </c>
      <c r="G86" s="47" t="s">
        <v>51</v>
      </c>
      <c r="H86" s="16" t="s">
        <v>119</v>
      </c>
      <c r="I86" s="31" t="s">
        <v>52</v>
      </c>
    </row>
    <row r="87" spans="1:9" ht="30" customHeight="1">
      <c r="A87" s="8"/>
      <c r="B87" s="9"/>
      <c r="C87" s="9"/>
      <c r="D87" s="1">
        <v>83</v>
      </c>
      <c r="E87" s="16" t="s">
        <v>133</v>
      </c>
      <c r="F87" s="16" t="s">
        <v>135</v>
      </c>
      <c r="G87" s="47" t="s">
        <v>51</v>
      </c>
      <c r="H87" s="16" t="s">
        <v>119</v>
      </c>
      <c r="I87" s="31" t="s">
        <v>52</v>
      </c>
    </row>
    <row r="88" spans="1:9" ht="30" customHeight="1">
      <c r="A88" s="8"/>
      <c r="B88" s="9"/>
      <c r="C88" s="9"/>
      <c r="D88" s="1">
        <v>84</v>
      </c>
      <c r="E88" s="16" t="s">
        <v>307</v>
      </c>
      <c r="F88" s="16" t="s">
        <v>310</v>
      </c>
      <c r="G88" s="47" t="s">
        <v>51</v>
      </c>
      <c r="H88" s="16" t="s">
        <v>287</v>
      </c>
      <c r="I88" s="31" t="s">
        <v>52</v>
      </c>
    </row>
    <row r="89" spans="1:9" ht="30" customHeight="1">
      <c r="A89" s="8"/>
      <c r="B89" s="9"/>
      <c r="C89" s="9"/>
      <c r="D89" s="1">
        <v>85</v>
      </c>
      <c r="E89" s="16" t="s">
        <v>308</v>
      </c>
      <c r="F89" s="16" t="s">
        <v>311</v>
      </c>
      <c r="G89" s="47" t="s">
        <v>51</v>
      </c>
      <c r="H89" s="16" t="s">
        <v>287</v>
      </c>
      <c r="I89" s="31" t="s">
        <v>52</v>
      </c>
    </row>
    <row r="90" spans="1:9" ht="30" customHeight="1">
      <c r="A90" s="8">
        <v>26</v>
      </c>
      <c r="B90" s="9" t="s">
        <v>31</v>
      </c>
      <c r="C90" s="9" t="s">
        <v>418</v>
      </c>
      <c r="D90" s="1">
        <v>86</v>
      </c>
      <c r="E90" s="16" t="s">
        <v>136</v>
      </c>
      <c r="F90" s="16" t="s">
        <v>138</v>
      </c>
      <c r="G90" s="47" t="s">
        <v>51</v>
      </c>
      <c r="H90" s="16" t="s">
        <v>119</v>
      </c>
      <c r="I90" s="31" t="s">
        <v>52</v>
      </c>
    </row>
    <row r="91" spans="1:9" ht="30" customHeight="1">
      <c r="A91" s="8"/>
      <c r="B91" s="9"/>
      <c r="C91" s="9"/>
      <c r="D91" s="1">
        <v>87</v>
      </c>
      <c r="E91" s="16" t="s">
        <v>137</v>
      </c>
      <c r="F91" s="16" t="s">
        <v>139</v>
      </c>
      <c r="G91" s="47" t="s">
        <v>51</v>
      </c>
      <c r="H91" s="16" t="s">
        <v>119</v>
      </c>
      <c r="I91" s="31" t="s">
        <v>52</v>
      </c>
    </row>
    <row r="92" spans="1:9" ht="30" customHeight="1">
      <c r="A92" s="8"/>
      <c r="B92" s="9"/>
      <c r="C92" s="9"/>
      <c r="D92" s="1">
        <v>88</v>
      </c>
      <c r="E92" s="16" t="s">
        <v>239</v>
      </c>
      <c r="F92" s="16" t="s">
        <v>244</v>
      </c>
      <c r="G92" s="47" t="s">
        <v>51</v>
      </c>
      <c r="H92" s="16" t="s">
        <v>235</v>
      </c>
      <c r="I92" s="31" t="s">
        <v>52</v>
      </c>
    </row>
    <row r="93" spans="1:9" ht="30" customHeight="1">
      <c r="A93" s="8"/>
      <c r="B93" s="9"/>
      <c r="C93" s="9"/>
      <c r="D93" s="1">
        <v>89</v>
      </c>
      <c r="E93" s="16" t="s">
        <v>240</v>
      </c>
      <c r="F93" s="16" t="s">
        <v>245</v>
      </c>
      <c r="G93" s="47" t="s">
        <v>51</v>
      </c>
      <c r="H93" s="16" t="s">
        <v>235</v>
      </c>
      <c r="I93" s="31" t="s">
        <v>52</v>
      </c>
    </row>
    <row r="94" spans="1:9" ht="30" customHeight="1">
      <c r="A94" s="8"/>
      <c r="B94" s="9"/>
      <c r="C94" s="9"/>
      <c r="D94" s="1">
        <v>90</v>
      </c>
      <c r="E94" s="16" t="s">
        <v>241</v>
      </c>
      <c r="F94" s="16" t="s">
        <v>246</v>
      </c>
      <c r="G94" s="47" t="s">
        <v>51</v>
      </c>
      <c r="H94" s="16" t="s">
        <v>236</v>
      </c>
      <c r="I94" s="31" t="s">
        <v>52</v>
      </c>
    </row>
    <row r="95" spans="1:9" ht="30" customHeight="1">
      <c r="A95" s="8">
        <v>27</v>
      </c>
      <c r="B95" s="9" t="s">
        <v>33</v>
      </c>
      <c r="C95" s="9" t="s">
        <v>420</v>
      </c>
      <c r="D95" s="1">
        <v>91</v>
      </c>
      <c r="E95" s="16" t="s">
        <v>140</v>
      </c>
      <c r="F95" s="16" t="s">
        <v>142</v>
      </c>
      <c r="G95" s="47" t="s">
        <v>51</v>
      </c>
      <c r="H95" s="16" t="s">
        <v>119</v>
      </c>
      <c r="I95" s="31" t="s">
        <v>52</v>
      </c>
    </row>
    <row r="96" spans="1:9" ht="30" customHeight="1">
      <c r="A96" s="8"/>
      <c r="B96" s="9"/>
      <c r="C96" s="9"/>
      <c r="D96" s="1">
        <v>92</v>
      </c>
      <c r="E96" s="16" t="s">
        <v>141</v>
      </c>
      <c r="F96" s="16" t="s">
        <v>143</v>
      </c>
      <c r="G96" s="47" t="s">
        <v>51</v>
      </c>
      <c r="H96" s="16" t="s">
        <v>119</v>
      </c>
      <c r="I96" s="31" t="s">
        <v>52</v>
      </c>
    </row>
    <row r="97" spans="1:9" ht="30" customHeight="1">
      <c r="A97" s="8"/>
      <c r="B97" s="9"/>
      <c r="C97" s="9"/>
      <c r="D97" s="1">
        <v>93</v>
      </c>
      <c r="E97" s="22" t="s">
        <v>377</v>
      </c>
      <c r="F97" s="23" t="s">
        <v>378</v>
      </c>
      <c r="G97" s="51" t="s">
        <v>380</v>
      </c>
      <c r="H97" s="16" t="s">
        <v>119</v>
      </c>
      <c r="I97" s="31" t="s">
        <v>379</v>
      </c>
    </row>
    <row r="98" spans="1:9" ht="30" customHeight="1">
      <c r="A98" s="8">
        <v>28</v>
      </c>
      <c r="B98" s="8" t="s">
        <v>434</v>
      </c>
      <c r="C98" s="9" t="s">
        <v>420</v>
      </c>
      <c r="D98" s="1">
        <v>94</v>
      </c>
      <c r="E98" s="16" t="s">
        <v>144</v>
      </c>
      <c r="F98" s="16" t="s">
        <v>146</v>
      </c>
      <c r="G98" s="47" t="s">
        <v>51</v>
      </c>
      <c r="H98" s="16" t="s">
        <v>119</v>
      </c>
      <c r="I98" s="31" t="s">
        <v>52</v>
      </c>
    </row>
    <row r="99" spans="1:9" ht="30" customHeight="1">
      <c r="A99" s="8"/>
      <c r="B99" s="8"/>
      <c r="C99" s="9"/>
      <c r="D99" s="1">
        <v>95</v>
      </c>
      <c r="E99" s="16" t="s">
        <v>145</v>
      </c>
      <c r="F99" s="16" t="s">
        <v>147</v>
      </c>
      <c r="G99" s="47" t="s">
        <v>51</v>
      </c>
      <c r="H99" s="16" t="s">
        <v>119</v>
      </c>
      <c r="I99" s="31" t="s">
        <v>52</v>
      </c>
    </row>
    <row r="100" spans="1:9" ht="30" customHeight="1">
      <c r="A100" s="8"/>
      <c r="B100" s="8"/>
      <c r="C100" s="9"/>
      <c r="D100" s="1">
        <v>96</v>
      </c>
      <c r="E100" s="16" t="s">
        <v>322</v>
      </c>
      <c r="F100" s="16" t="s">
        <v>323</v>
      </c>
      <c r="G100" s="47" t="s">
        <v>51</v>
      </c>
      <c r="H100" s="16" t="s">
        <v>287</v>
      </c>
      <c r="I100" s="31" t="s">
        <v>52</v>
      </c>
    </row>
    <row r="101" spans="1:9" ht="30" customHeight="1">
      <c r="A101" s="8"/>
      <c r="B101" s="8"/>
      <c r="C101" s="9"/>
      <c r="D101" s="1">
        <v>97</v>
      </c>
      <c r="E101" s="16" t="s">
        <v>324</v>
      </c>
      <c r="F101" s="16" t="s">
        <v>327</v>
      </c>
      <c r="G101" s="47" t="s">
        <v>51</v>
      </c>
      <c r="H101" s="16" t="s">
        <v>287</v>
      </c>
      <c r="I101" s="31" t="s">
        <v>52</v>
      </c>
    </row>
    <row r="102" spans="1:9" ht="30" customHeight="1">
      <c r="A102" s="8"/>
      <c r="B102" s="8"/>
      <c r="C102" s="9"/>
      <c r="D102" s="1">
        <v>98</v>
      </c>
      <c r="E102" s="16" t="s">
        <v>278</v>
      </c>
      <c r="F102" s="16" t="s">
        <v>283</v>
      </c>
      <c r="G102" s="47" t="s">
        <v>51</v>
      </c>
      <c r="H102" s="16" t="s">
        <v>287</v>
      </c>
      <c r="I102" s="31" t="s">
        <v>52</v>
      </c>
    </row>
    <row r="103" spans="1:9" ht="30" customHeight="1">
      <c r="A103" s="8">
        <v>29</v>
      </c>
      <c r="B103" s="9" t="s">
        <v>435</v>
      </c>
      <c r="C103" s="9" t="s">
        <v>420</v>
      </c>
      <c r="D103" s="1">
        <v>99</v>
      </c>
      <c r="E103" s="21" t="s">
        <v>148</v>
      </c>
      <c r="F103" s="20" t="s">
        <v>150</v>
      </c>
      <c r="G103" s="47" t="s">
        <v>51</v>
      </c>
      <c r="H103" s="16" t="s">
        <v>119</v>
      </c>
      <c r="I103" s="31" t="s">
        <v>52</v>
      </c>
    </row>
    <row r="104" spans="1:9" ht="30" customHeight="1">
      <c r="A104" s="8"/>
      <c r="B104" s="9"/>
      <c r="C104" s="9"/>
      <c r="D104" s="1">
        <v>100</v>
      </c>
      <c r="E104" s="20" t="s">
        <v>149</v>
      </c>
      <c r="F104" s="20" t="s">
        <v>151</v>
      </c>
      <c r="G104" s="47" t="s">
        <v>51</v>
      </c>
      <c r="H104" s="16" t="s">
        <v>119</v>
      </c>
      <c r="I104" s="31" t="s">
        <v>52</v>
      </c>
    </row>
    <row r="105" spans="1:9" ht="30" customHeight="1">
      <c r="A105" s="8"/>
      <c r="B105" s="9"/>
      <c r="C105" s="9"/>
      <c r="D105" s="1">
        <v>101</v>
      </c>
      <c r="E105" s="16" t="s">
        <v>325</v>
      </c>
      <c r="F105" s="16" t="s">
        <v>328</v>
      </c>
      <c r="G105" s="47" t="s">
        <v>51</v>
      </c>
      <c r="H105" s="16" t="s">
        <v>287</v>
      </c>
      <c r="I105" s="31" t="s">
        <v>52</v>
      </c>
    </row>
    <row r="106" spans="1:9" ht="30" customHeight="1">
      <c r="A106" s="8"/>
      <c r="B106" s="9"/>
      <c r="C106" s="9"/>
      <c r="D106" s="1">
        <v>102</v>
      </c>
      <c r="E106" s="16" t="s">
        <v>326</v>
      </c>
      <c r="F106" s="16" t="s">
        <v>329</v>
      </c>
      <c r="G106" s="47" t="s">
        <v>51</v>
      </c>
      <c r="H106" s="16" t="s">
        <v>287</v>
      </c>
      <c r="I106" s="31" t="s">
        <v>52</v>
      </c>
    </row>
    <row r="107" spans="1:9" ht="30" customHeight="1">
      <c r="A107" s="8">
        <v>30</v>
      </c>
      <c r="B107" s="9" t="s">
        <v>436</v>
      </c>
      <c r="C107" s="9" t="s">
        <v>420</v>
      </c>
      <c r="D107" s="1">
        <v>103</v>
      </c>
      <c r="E107" s="20" t="s">
        <v>152</v>
      </c>
      <c r="F107" s="20" t="s">
        <v>153</v>
      </c>
      <c r="G107" s="47" t="s">
        <v>51</v>
      </c>
      <c r="H107" s="16" t="s">
        <v>119</v>
      </c>
      <c r="I107" s="31" t="s">
        <v>52</v>
      </c>
    </row>
    <row r="108" spans="1:9" ht="30" customHeight="1">
      <c r="A108" s="8"/>
      <c r="B108" s="9"/>
      <c r="C108" s="9"/>
      <c r="D108" s="1">
        <v>104</v>
      </c>
      <c r="E108" s="20" t="s">
        <v>330</v>
      </c>
      <c r="F108" s="20" t="s">
        <v>332</v>
      </c>
      <c r="G108" s="47" t="s">
        <v>51</v>
      </c>
      <c r="H108" s="16" t="s">
        <v>287</v>
      </c>
      <c r="I108" s="31" t="s">
        <v>52</v>
      </c>
    </row>
    <row r="109" spans="1:9" ht="30" customHeight="1">
      <c r="A109" s="8"/>
      <c r="B109" s="9"/>
      <c r="C109" s="9"/>
      <c r="D109" s="1">
        <v>105</v>
      </c>
      <c r="E109" s="20" t="s">
        <v>331</v>
      </c>
      <c r="F109" s="20" t="s">
        <v>333</v>
      </c>
      <c r="G109" s="47" t="s">
        <v>51</v>
      </c>
      <c r="H109" s="16" t="s">
        <v>287</v>
      </c>
      <c r="I109" s="31" t="s">
        <v>52</v>
      </c>
    </row>
    <row r="110" spans="1:9" ht="30" customHeight="1">
      <c r="A110" s="8"/>
      <c r="B110" s="9"/>
      <c r="C110" s="9"/>
      <c r="D110" s="1">
        <v>106</v>
      </c>
      <c r="E110" s="16" t="s">
        <v>277</v>
      </c>
      <c r="F110" s="16" t="s">
        <v>282</v>
      </c>
      <c r="G110" s="47" t="s">
        <v>51</v>
      </c>
      <c r="H110" s="16" t="s">
        <v>287</v>
      </c>
      <c r="I110" s="31" t="s">
        <v>52</v>
      </c>
    </row>
    <row r="111" spans="1:9" ht="30" customHeight="1">
      <c r="A111" s="8">
        <v>31</v>
      </c>
      <c r="B111" s="9" t="s">
        <v>437</v>
      </c>
      <c r="C111" s="9" t="s">
        <v>418</v>
      </c>
      <c r="D111" s="1">
        <v>107</v>
      </c>
      <c r="E111" s="16" t="s">
        <v>160</v>
      </c>
      <c r="F111" s="16" t="s">
        <v>164</v>
      </c>
      <c r="G111" s="47" t="s">
        <v>51</v>
      </c>
      <c r="H111" s="16" t="s">
        <v>168</v>
      </c>
      <c r="I111" s="31" t="s">
        <v>52</v>
      </c>
    </row>
    <row r="112" spans="1:9" ht="30" customHeight="1">
      <c r="A112" s="8"/>
      <c r="B112" s="9"/>
      <c r="C112" s="9"/>
      <c r="D112" s="1">
        <v>108</v>
      </c>
      <c r="E112" s="16" t="s">
        <v>161</v>
      </c>
      <c r="F112" s="16" t="s">
        <v>165</v>
      </c>
      <c r="G112" s="47" t="s">
        <v>51</v>
      </c>
      <c r="H112" s="16" t="s">
        <v>168</v>
      </c>
      <c r="I112" s="31" t="s">
        <v>52</v>
      </c>
    </row>
    <row r="113" spans="1:9" ht="30" customHeight="1">
      <c r="A113" s="8"/>
      <c r="B113" s="9"/>
      <c r="C113" s="9"/>
      <c r="D113" s="1">
        <v>109</v>
      </c>
      <c r="E113" s="16" t="s">
        <v>162</v>
      </c>
      <c r="F113" s="16" t="s">
        <v>166</v>
      </c>
      <c r="G113" s="47" t="s">
        <v>51</v>
      </c>
      <c r="H113" s="16" t="s">
        <v>168</v>
      </c>
      <c r="I113" s="31" t="s">
        <v>52</v>
      </c>
    </row>
    <row r="114" spans="1:9" ht="30" customHeight="1">
      <c r="A114" s="8"/>
      <c r="B114" s="9"/>
      <c r="C114" s="9"/>
      <c r="D114" s="1">
        <v>110</v>
      </c>
      <c r="E114" s="16" t="s">
        <v>163</v>
      </c>
      <c r="F114" s="16" t="s">
        <v>167</v>
      </c>
      <c r="G114" s="47" t="s">
        <v>51</v>
      </c>
      <c r="H114" s="16" t="s">
        <v>168</v>
      </c>
      <c r="I114" s="31" t="s">
        <v>52</v>
      </c>
    </row>
    <row r="115" spans="1:9" ht="30" customHeight="1">
      <c r="A115" s="8"/>
      <c r="B115" s="9"/>
      <c r="C115" s="9"/>
      <c r="D115" s="1">
        <v>111</v>
      </c>
      <c r="E115" s="16" t="s">
        <v>169</v>
      </c>
      <c r="F115" s="16" t="s">
        <v>173</v>
      </c>
      <c r="G115" s="47" t="s">
        <v>51</v>
      </c>
      <c r="H115" s="16" t="s">
        <v>168</v>
      </c>
      <c r="I115" s="31" t="s">
        <v>52</v>
      </c>
    </row>
    <row r="116" spans="1:9" ht="30" customHeight="1">
      <c r="A116" s="8">
        <v>32</v>
      </c>
      <c r="B116" s="9" t="s">
        <v>23</v>
      </c>
      <c r="C116" s="9" t="s">
        <v>418</v>
      </c>
      <c r="D116" s="1">
        <v>112</v>
      </c>
      <c r="E116" s="16" t="s">
        <v>170</v>
      </c>
      <c r="F116" s="16" t="s">
        <v>174</v>
      </c>
      <c r="G116" s="47" t="s">
        <v>51</v>
      </c>
      <c r="H116" s="16" t="s">
        <v>168</v>
      </c>
      <c r="I116" s="31" t="s">
        <v>52</v>
      </c>
    </row>
    <row r="117" spans="1:9" ht="30" customHeight="1">
      <c r="A117" s="8"/>
      <c r="B117" s="9"/>
      <c r="C117" s="9"/>
      <c r="D117" s="1">
        <v>113</v>
      </c>
      <c r="E117" s="16" t="s">
        <v>171</v>
      </c>
      <c r="F117" s="16" t="s">
        <v>175</v>
      </c>
      <c r="G117" s="47" t="s">
        <v>51</v>
      </c>
      <c r="H117" s="16" t="s">
        <v>168</v>
      </c>
      <c r="I117" s="31" t="s">
        <v>52</v>
      </c>
    </row>
    <row r="118" spans="1:9" ht="30" customHeight="1">
      <c r="A118" s="8"/>
      <c r="B118" s="9"/>
      <c r="C118" s="9"/>
      <c r="D118" s="1">
        <v>114</v>
      </c>
      <c r="E118" s="16" t="s">
        <v>172</v>
      </c>
      <c r="F118" s="16" t="s">
        <v>176</v>
      </c>
      <c r="G118" s="47" t="s">
        <v>51</v>
      </c>
      <c r="H118" s="16" t="s">
        <v>168</v>
      </c>
      <c r="I118" s="31" t="s">
        <v>52</v>
      </c>
    </row>
    <row r="119" spans="1:9" ht="30" customHeight="1">
      <c r="A119" s="8"/>
      <c r="B119" s="9"/>
      <c r="C119" s="9"/>
      <c r="D119" s="1">
        <v>115</v>
      </c>
      <c r="E119" s="16" t="s">
        <v>177</v>
      </c>
      <c r="F119" s="16" t="s">
        <v>181</v>
      </c>
      <c r="G119" s="47" t="s">
        <v>51</v>
      </c>
      <c r="H119" s="16" t="s">
        <v>168</v>
      </c>
      <c r="I119" s="31" t="s">
        <v>52</v>
      </c>
    </row>
    <row r="120" spans="1:9" ht="30" customHeight="1">
      <c r="A120" s="8"/>
      <c r="B120" s="9"/>
      <c r="C120" s="9"/>
      <c r="D120" s="1">
        <v>116</v>
      </c>
      <c r="E120" s="16" t="s">
        <v>178</v>
      </c>
      <c r="F120" s="16" t="s">
        <v>182</v>
      </c>
      <c r="G120" s="47" t="s">
        <v>51</v>
      </c>
      <c r="H120" s="16" t="s">
        <v>168</v>
      </c>
      <c r="I120" s="31" t="s">
        <v>52</v>
      </c>
    </row>
    <row r="121" spans="1:9" ht="30" customHeight="1">
      <c r="A121" s="8">
        <v>33</v>
      </c>
      <c r="B121" s="9" t="s">
        <v>27</v>
      </c>
      <c r="C121" s="9" t="s">
        <v>418</v>
      </c>
      <c r="D121" s="1">
        <v>117</v>
      </c>
      <c r="E121" s="16" t="s">
        <v>179</v>
      </c>
      <c r="F121" s="16" t="s">
        <v>183</v>
      </c>
      <c r="G121" s="47" t="s">
        <v>51</v>
      </c>
      <c r="H121" s="16" t="s">
        <v>168</v>
      </c>
      <c r="I121" s="31" t="s">
        <v>52</v>
      </c>
    </row>
    <row r="122" spans="1:9" ht="30" customHeight="1">
      <c r="A122" s="8"/>
      <c r="B122" s="9"/>
      <c r="C122" s="9"/>
      <c r="D122" s="1">
        <v>118</v>
      </c>
      <c r="E122" s="16" t="s">
        <v>180</v>
      </c>
      <c r="F122" s="16" t="s">
        <v>184</v>
      </c>
      <c r="G122" s="47" t="s">
        <v>51</v>
      </c>
      <c r="H122" s="16" t="s">
        <v>168</v>
      </c>
      <c r="I122" s="31" t="s">
        <v>52</v>
      </c>
    </row>
    <row r="123" spans="1:9" ht="30" customHeight="1">
      <c r="A123" s="8"/>
      <c r="B123" s="9"/>
      <c r="C123" s="9"/>
      <c r="D123" s="1">
        <v>119</v>
      </c>
      <c r="E123" s="16" t="s">
        <v>185</v>
      </c>
      <c r="F123" s="16" t="s">
        <v>189</v>
      </c>
      <c r="G123" s="47" t="s">
        <v>51</v>
      </c>
      <c r="H123" s="16" t="s">
        <v>168</v>
      </c>
      <c r="I123" s="31" t="s">
        <v>52</v>
      </c>
    </row>
    <row r="124" spans="1:9" ht="30" customHeight="1">
      <c r="A124" s="8"/>
      <c r="B124" s="9"/>
      <c r="C124" s="9"/>
      <c r="D124" s="1">
        <v>120</v>
      </c>
      <c r="E124" s="16" t="s">
        <v>186</v>
      </c>
      <c r="F124" s="16" t="s">
        <v>190</v>
      </c>
      <c r="G124" s="47" t="s">
        <v>51</v>
      </c>
      <c r="H124" s="16" t="s">
        <v>168</v>
      </c>
      <c r="I124" s="31" t="s">
        <v>52</v>
      </c>
    </row>
    <row r="125" spans="1:9" ht="30" customHeight="1">
      <c r="A125" s="8"/>
      <c r="B125" s="9"/>
      <c r="C125" s="9"/>
      <c r="D125" s="1">
        <v>121</v>
      </c>
      <c r="E125" s="16" t="s">
        <v>187</v>
      </c>
      <c r="F125" s="16" t="s">
        <v>191</v>
      </c>
      <c r="G125" s="47" t="s">
        <v>51</v>
      </c>
      <c r="H125" s="16" t="s">
        <v>168</v>
      </c>
      <c r="I125" s="31" t="s">
        <v>52</v>
      </c>
    </row>
    <row r="126" spans="1:9" ht="30" customHeight="1">
      <c r="A126" s="8">
        <v>34</v>
      </c>
      <c r="B126" s="9" t="s">
        <v>28</v>
      </c>
      <c r="C126" s="9" t="s">
        <v>418</v>
      </c>
      <c r="D126" s="1">
        <v>122</v>
      </c>
      <c r="E126" s="16" t="s">
        <v>188</v>
      </c>
      <c r="F126" s="16" t="s">
        <v>192</v>
      </c>
      <c r="G126" s="47" t="s">
        <v>51</v>
      </c>
      <c r="H126" s="16" t="s">
        <v>168</v>
      </c>
      <c r="I126" s="31" t="s">
        <v>52</v>
      </c>
    </row>
    <row r="127" spans="1:9" ht="30" customHeight="1">
      <c r="A127" s="8"/>
      <c r="B127" s="9"/>
      <c r="C127" s="9"/>
      <c r="D127" s="1">
        <v>123</v>
      </c>
      <c r="E127" s="16" t="s">
        <v>193</v>
      </c>
      <c r="F127" s="16" t="s">
        <v>197</v>
      </c>
      <c r="G127" s="47" t="s">
        <v>51</v>
      </c>
      <c r="H127" s="16" t="s">
        <v>168</v>
      </c>
      <c r="I127" s="31" t="s">
        <v>52</v>
      </c>
    </row>
    <row r="128" spans="1:9" ht="30" customHeight="1">
      <c r="A128" s="8"/>
      <c r="B128" s="9"/>
      <c r="C128" s="9"/>
      <c r="D128" s="1">
        <v>124</v>
      </c>
      <c r="E128" s="16" t="s">
        <v>194</v>
      </c>
      <c r="F128" s="16" t="s">
        <v>198</v>
      </c>
      <c r="G128" s="47" t="s">
        <v>51</v>
      </c>
      <c r="H128" s="16" t="s">
        <v>168</v>
      </c>
      <c r="I128" s="31" t="s">
        <v>52</v>
      </c>
    </row>
    <row r="129" spans="1:9" ht="30" customHeight="1">
      <c r="A129" s="8"/>
      <c r="B129" s="9"/>
      <c r="C129" s="9"/>
      <c r="D129" s="1">
        <v>125</v>
      </c>
      <c r="E129" s="16" t="s">
        <v>195</v>
      </c>
      <c r="F129" s="16" t="s">
        <v>199</v>
      </c>
      <c r="G129" s="47" t="s">
        <v>51</v>
      </c>
      <c r="H129" s="16" t="s">
        <v>168</v>
      </c>
      <c r="I129" s="31" t="s">
        <v>52</v>
      </c>
    </row>
    <row r="130" spans="1:9" ht="30" customHeight="1">
      <c r="A130" s="8"/>
      <c r="B130" s="9"/>
      <c r="C130" s="9"/>
      <c r="D130" s="1">
        <v>126</v>
      </c>
      <c r="E130" s="16" t="s">
        <v>196</v>
      </c>
      <c r="F130" s="16" t="s">
        <v>200</v>
      </c>
      <c r="G130" s="47" t="s">
        <v>51</v>
      </c>
      <c r="H130" s="16" t="s">
        <v>168</v>
      </c>
      <c r="I130" s="31" t="s">
        <v>52</v>
      </c>
    </row>
    <row r="131" spans="1:9" ht="30" customHeight="1">
      <c r="A131" s="8">
        <v>35</v>
      </c>
      <c r="B131" s="10" t="s">
        <v>438</v>
      </c>
      <c r="C131" s="10" t="s">
        <v>418</v>
      </c>
      <c r="D131" s="1">
        <v>127</v>
      </c>
      <c r="E131" s="22" t="s">
        <v>399</v>
      </c>
      <c r="F131" s="16" t="s">
        <v>395</v>
      </c>
      <c r="G131" s="48" t="s">
        <v>380</v>
      </c>
      <c r="H131" s="52" t="s">
        <v>394</v>
      </c>
      <c r="I131" s="31" t="s">
        <v>379</v>
      </c>
    </row>
    <row r="132" spans="1:9" ht="30" customHeight="1">
      <c r="A132" s="8"/>
      <c r="B132" s="10"/>
      <c r="C132" s="10"/>
      <c r="D132" s="1">
        <v>128</v>
      </c>
      <c r="E132" s="22" t="s">
        <v>400</v>
      </c>
      <c r="F132" s="16" t="s">
        <v>396</v>
      </c>
      <c r="G132" s="48" t="s">
        <v>380</v>
      </c>
      <c r="H132" s="52" t="s">
        <v>394</v>
      </c>
      <c r="I132" s="31" t="s">
        <v>379</v>
      </c>
    </row>
    <row r="133" spans="1:9" ht="30" customHeight="1">
      <c r="A133" s="8"/>
      <c r="B133" s="10"/>
      <c r="C133" s="10"/>
      <c r="D133" s="1">
        <v>129</v>
      </c>
      <c r="E133" s="22" t="s">
        <v>401</v>
      </c>
      <c r="F133" s="16" t="s">
        <v>397</v>
      </c>
      <c r="G133" s="48" t="s">
        <v>380</v>
      </c>
      <c r="H133" s="52" t="s">
        <v>394</v>
      </c>
      <c r="I133" s="31" t="s">
        <v>379</v>
      </c>
    </row>
    <row r="134" spans="1:9" ht="30" customHeight="1">
      <c r="A134" s="8"/>
      <c r="B134" s="10"/>
      <c r="C134" s="10"/>
      <c r="D134" s="1">
        <v>130</v>
      </c>
      <c r="E134" s="22" t="s">
        <v>402</v>
      </c>
      <c r="F134" s="16" t="s">
        <v>398</v>
      </c>
      <c r="G134" s="48" t="s">
        <v>380</v>
      </c>
      <c r="H134" s="52" t="s">
        <v>394</v>
      </c>
      <c r="I134" s="31" t="s">
        <v>379</v>
      </c>
    </row>
    <row r="135" spans="1:9" ht="30" customHeight="1">
      <c r="A135" s="8">
        <v>36</v>
      </c>
      <c r="B135" s="9" t="s">
        <v>439</v>
      </c>
      <c r="C135" s="9" t="s">
        <v>420</v>
      </c>
      <c r="D135" s="1">
        <v>131</v>
      </c>
      <c r="E135" s="16" t="s">
        <v>201</v>
      </c>
      <c r="F135" s="16" t="s">
        <v>205</v>
      </c>
      <c r="G135" s="50" t="s">
        <v>51</v>
      </c>
      <c r="H135" s="16" t="s">
        <v>168</v>
      </c>
      <c r="I135" s="31" t="s">
        <v>52</v>
      </c>
    </row>
    <row r="136" spans="1:9" ht="30" customHeight="1">
      <c r="D136" s="1">
        <v>132</v>
      </c>
      <c r="E136" s="16" t="s">
        <v>202</v>
      </c>
      <c r="F136" s="16" t="s">
        <v>206</v>
      </c>
      <c r="G136" s="50" t="s">
        <v>51</v>
      </c>
      <c r="H136" s="16" t="s">
        <v>168</v>
      </c>
      <c r="I136" s="31" t="s">
        <v>52</v>
      </c>
    </row>
    <row r="137" spans="1:9" ht="30" customHeight="1">
      <c r="A137" s="8"/>
      <c r="B137" s="9"/>
      <c r="C137" s="9"/>
      <c r="D137" s="1">
        <v>133</v>
      </c>
      <c r="E137" s="16" t="s">
        <v>203</v>
      </c>
      <c r="F137" s="16" t="s">
        <v>207</v>
      </c>
      <c r="G137" s="50" t="s">
        <v>51</v>
      </c>
      <c r="H137" s="16" t="s">
        <v>168</v>
      </c>
      <c r="I137" s="31" t="s">
        <v>52</v>
      </c>
    </row>
    <row r="138" spans="1:9" ht="30" customHeight="1">
      <c r="A138" s="8"/>
      <c r="B138" s="9"/>
      <c r="C138" s="9"/>
      <c r="D138" s="1">
        <v>134</v>
      </c>
      <c r="E138" s="16" t="s">
        <v>204</v>
      </c>
      <c r="F138" s="16" t="s">
        <v>208</v>
      </c>
      <c r="G138" s="50" t="s">
        <v>51</v>
      </c>
      <c r="H138" s="16" t="s">
        <v>168</v>
      </c>
      <c r="I138" s="31" t="s">
        <v>52</v>
      </c>
    </row>
    <row r="139" spans="1:9" ht="30" customHeight="1">
      <c r="A139" s="8"/>
      <c r="B139" s="9"/>
      <c r="C139" s="9"/>
      <c r="D139" s="1">
        <v>135</v>
      </c>
      <c r="E139" s="16" t="s">
        <v>209</v>
      </c>
      <c r="F139" s="16" t="s">
        <v>211</v>
      </c>
      <c r="G139" s="50" t="s">
        <v>51</v>
      </c>
      <c r="H139" s="16" t="s">
        <v>168</v>
      </c>
      <c r="I139" s="31" t="s">
        <v>52</v>
      </c>
    </row>
    <row r="140" spans="1:9" ht="30" customHeight="1">
      <c r="A140" s="8">
        <v>37</v>
      </c>
      <c r="B140" s="8" t="s">
        <v>440</v>
      </c>
      <c r="C140" s="8" t="s">
        <v>420</v>
      </c>
      <c r="D140" s="1">
        <v>136</v>
      </c>
      <c r="E140" s="22" t="s">
        <v>390</v>
      </c>
      <c r="F140" s="25" t="s">
        <v>385</v>
      </c>
      <c r="G140" s="48" t="s">
        <v>380</v>
      </c>
      <c r="H140" s="52" t="s">
        <v>394</v>
      </c>
      <c r="I140" s="31" t="s">
        <v>379</v>
      </c>
    </row>
    <row r="141" spans="1:9" ht="30" customHeight="1">
      <c r="A141" s="8"/>
      <c r="B141" s="8"/>
      <c r="C141" s="8"/>
      <c r="D141" s="1">
        <v>137</v>
      </c>
      <c r="E141" s="26" t="s">
        <v>391</v>
      </c>
      <c r="F141" s="23" t="s">
        <v>386</v>
      </c>
      <c r="G141" s="48" t="s">
        <v>380</v>
      </c>
      <c r="H141" s="52" t="s">
        <v>394</v>
      </c>
      <c r="I141" s="31" t="s">
        <v>379</v>
      </c>
    </row>
    <row r="142" spans="1:9" ht="30" customHeight="1">
      <c r="A142" s="8"/>
      <c r="B142" s="8"/>
      <c r="C142" s="8"/>
      <c r="D142" s="1">
        <v>138</v>
      </c>
      <c r="E142" s="22" t="s">
        <v>392</v>
      </c>
      <c r="F142" s="25" t="s">
        <v>387</v>
      </c>
      <c r="G142" s="48" t="s">
        <v>380</v>
      </c>
      <c r="H142" s="52" t="s">
        <v>394</v>
      </c>
      <c r="I142" s="31" t="s">
        <v>379</v>
      </c>
    </row>
    <row r="143" spans="1:9" ht="30" customHeight="1">
      <c r="A143" s="8"/>
      <c r="B143" s="8"/>
      <c r="C143" s="8"/>
      <c r="D143" s="1">
        <v>139</v>
      </c>
      <c r="E143" s="22" t="s">
        <v>393</v>
      </c>
      <c r="F143" s="25" t="s">
        <v>388</v>
      </c>
      <c r="G143" s="48" t="s">
        <v>380</v>
      </c>
      <c r="H143" s="52" t="s">
        <v>394</v>
      </c>
      <c r="I143" s="31" t="s">
        <v>379</v>
      </c>
    </row>
    <row r="144" spans="1:9" ht="30" customHeight="1">
      <c r="A144" s="8"/>
      <c r="B144" s="8"/>
      <c r="C144" s="8"/>
      <c r="D144" s="1">
        <v>140</v>
      </c>
      <c r="E144" s="26" t="s">
        <v>441</v>
      </c>
      <c r="F144" s="23" t="s">
        <v>389</v>
      </c>
      <c r="G144" s="48" t="s">
        <v>380</v>
      </c>
      <c r="H144" s="52" t="s">
        <v>394</v>
      </c>
      <c r="I144" s="31" t="s">
        <v>379</v>
      </c>
    </row>
    <row r="145" spans="1:9" ht="30" customHeight="1">
      <c r="A145" s="8">
        <v>38</v>
      </c>
      <c r="B145" s="9" t="s">
        <v>442</v>
      </c>
      <c r="C145" s="9" t="s">
        <v>418</v>
      </c>
      <c r="D145" s="1">
        <v>141</v>
      </c>
      <c r="E145" s="16" t="s">
        <v>210</v>
      </c>
      <c r="F145" s="16" t="s">
        <v>212</v>
      </c>
      <c r="G145" s="50" t="s">
        <v>51</v>
      </c>
      <c r="H145" s="16" t="s">
        <v>168</v>
      </c>
      <c r="I145" s="31" t="s">
        <v>52</v>
      </c>
    </row>
    <row r="146" spans="1:9" ht="30" customHeight="1">
      <c r="A146" s="8"/>
      <c r="B146" s="9"/>
      <c r="C146" s="9"/>
      <c r="D146" s="1">
        <v>142</v>
      </c>
      <c r="E146" s="16" t="s">
        <v>213</v>
      </c>
      <c r="F146" s="16" t="s">
        <v>216</v>
      </c>
      <c r="G146" s="47" t="s">
        <v>51</v>
      </c>
      <c r="H146" s="16" t="s">
        <v>168</v>
      </c>
      <c r="I146" s="31" t="s">
        <v>52</v>
      </c>
    </row>
    <row r="147" spans="1:9" ht="30" customHeight="1">
      <c r="A147" s="8"/>
      <c r="B147" s="9"/>
      <c r="C147" s="9"/>
      <c r="D147" s="1">
        <v>143</v>
      </c>
      <c r="E147" s="16" t="s">
        <v>214</v>
      </c>
      <c r="F147" s="16" t="s">
        <v>217</v>
      </c>
      <c r="G147" s="47" t="s">
        <v>51</v>
      </c>
      <c r="H147" s="16" t="s">
        <v>168</v>
      </c>
      <c r="I147" s="31" t="s">
        <v>52</v>
      </c>
    </row>
    <row r="148" spans="1:9" ht="30" customHeight="1">
      <c r="A148" s="8">
        <v>39</v>
      </c>
      <c r="B148" s="10" t="s">
        <v>443</v>
      </c>
      <c r="C148" s="10" t="s">
        <v>420</v>
      </c>
      <c r="D148" s="1">
        <v>144</v>
      </c>
      <c r="E148" s="16" t="s">
        <v>215</v>
      </c>
      <c r="F148" s="16" t="s">
        <v>218</v>
      </c>
      <c r="G148" s="47" t="s">
        <v>51</v>
      </c>
      <c r="H148" s="16" t="s">
        <v>168</v>
      </c>
      <c r="I148" s="31" t="s">
        <v>52</v>
      </c>
    </row>
    <row r="149" spans="1:9" ht="30" customHeight="1">
      <c r="A149" s="8"/>
      <c r="B149" s="10"/>
      <c r="C149" s="10"/>
      <c r="D149" s="1">
        <v>145</v>
      </c>
      <c r="E149" s="16" t="s">
        <v>219</v>
      </c>
      <c r="F149" s="16" t="s">
        <v>222</v>
      </c>
      <c r="G149" s="47" t="s">
        <v>51</v>
      </c>
      <c r="H149" s="16" t="s">
        <v>168</v>
      </c>
      <c r="I149" s="31" t="s">
        <v>52</v>
      </c>
    </row>
    <row r="150" spans="1:9" ht="30" customHeight="1">
      <c r="A150" s="8"/>
      <c r="B150" s="10"/>
      <c r="C150" s="10"/>
      <c r="D150" s="1">
        <v>146</v>
      </c>
      <c r="E150" s="16" t="s">
        <v>220</v>
      </c>
      <c r="F150" s="16" t="s">
        <v>223</v>
      </c>
      <c r="G150" s="47" t="s">
        <v>51</v>
      </c>
      <c r="H150" s="16" t="s">
        <v>168</v>
      </c>
      <c r="I150" s="31" t="s">
        <v>52</v>
      </c>
    </row>
    <row r="151" spans="1:9" ht="30" customHeight="1">
      <c r="A151" s="8"/>
      <c r="B151" s="10"/>
      <c r="C151" s="10"/>
      <c r="D151" s="1">
        <v>147</v>
      </c>
      <c r="E151" s="16" t="s">
        <v>221</v>
      </c>
      <c r="F151" s="16" t="s">
        <v>224</v>
      </c>
      <c r="G151" s="47" t="s">
        <v>51</v>
      </c>
      <c r="H151" s="16" t="s">
        <v>168</v>
      </c>
      <c r="I151" s="31" t="s">
        <v>52</v>
      </c>
    </row>
    <row r="152" spans="1:9" ht="30" customHeight="1">
      <c r="A152" s="8">
        <v>40</v>
      </c>
      <c r="B152" s="9" t="s">
        <v>444</v>
      </c>
      <c r="C152" s="9" t="s">
        <v>445</v>
      </c>
      <c r="D152" s="1">
        <v>148</v>
      </c>
      <c r="E152" s="16" t="s">
        <v>225</v>
      </c>
      <c r="F152" s="16" t="s">
        <v>230</v>
      </c>
      <c r="G152" s="47" t="s">
        <v>51</v>
      </c>
      <c r="H152" s="16" t="s">
        <v>235</v>
      </c>
      <c r="I152" s="31" t="s">
        <v>52</v>
      </c>
    </row>
    <row r="153" spans="1:9" ht="30" customHeight="1">
      <c r="A153" s="8"/>
      <c r="B153" s="9"/>
      <c r="C153" s="9"/>
      <c r="D153" s="1">
        <v>149</v>
      </c>
      <c r="E153" s="16" t="s">
        <v>226</v>
      </c>
      <c r="F153" s="16" t="s">
        <v>231</v>
      </c>
      <c r="G153" s="47" t="s">
        <v>51</v>
      </c>
      <c r="H153" s="16" t="s">
        <v>235</v>
      </c>
      <c r="I153" s="31" t="s">
        <v>52</v>
      </c>
    </row>
    <row r="154" spans="1:9" ht="30" customHeight="1">
      <c r="A154" s="8"/>
      <c r="B154" s="9"/>
      <c r="C154" s="9"/>
      <c r="D154" s="1">
        <v>150</v>
      </c>
      <c r="E154" s="16" t="s">
        <v>227</v>
      </c>
      <c r="F154" s="16" t="s">
        <v>232</v>
      </c>
      <c r="G154" s="50" t="s">
        <v>51</v>
      </c>
      <c r="H154" s="16" t="s">
        <v>235</v>
      </c>
      <c r="I154" s="31" t="s">
        <v>52</v>
      </c>
    </row>
    <row r="155" spans="1:9" ht="30" customHeight="1">
      <c r="A155" s="8"/>
      <c r="B155" s="9"/>
      <c r="C155" s="9"/>
      <c r="D155" s="1">
        <v>151</v>
      </c>
      <c r="E155" s="16" t="s">
        <v>281</v>
      </c>
      <c r="F155" s="16" t="s">
        <v>286</v>
      </c>
      <c r="G155" s="47" t="s">
        <v>51</v>
      </c>
      <c r="H155" s="16" t="s">
        <v>287</v>
      </c>
      <c r="I155" s="31" t="s">
        <v>52</v>
      </c>
    </row>
    <row r="156" spans="1:9" ht="30" customHeight="1">
      <c r="A156" s="8"/>
      <c r="B156" s="9"/>
      <c r="C156" s="9"/>
      <c r="D156" s="1">
        <v>152</v>
      </c>
      <c r="E156" s="16" t="s">
        <v>279</v>
      </c>
      <c r="F156" s="16" t="s">
        <v>284</v>
      </c>
      <c r="G156" s="47" t="s">
        <v>51</v>
      </c>
      <c r="H156" s="16" t="s">
        <v>287</v>
      </c>
      <c r="I156" s="31" t="s">
        <v>52</v>
      </c>
    </row>
    <row r="157" spans="1:9" ht="30" customHeight="1">
      <c r="A157" s="8">
        <v>41</v>
      </c>
      <c r="B157" s="9" t="s">
        <v>20</v>
      </c>
      <c r="C157" s="9" t="s">
        <v>418</v>
      </c>
      <c r="D157" s="1">
        <v>153</v>
      </c>
      <c r="E157" s="22" t="s">
        <v>407</v>
      </c>
      <c r="F157" s="25" t="s">
        <v>403</v>
      </c>
      <c r="G157" s="48" t="s">
        <v>380</v>
      </c>
      <c r="H157" s="52" t="s">
        <v>446</v>
      </c>
      <c r="I157" s="31" t="s">
        <v>379</v>
      </c>
    </row>
    <row r="158" spans="1:9" ht="30" customHeight="1">
      <c r="A158" s="8"/>
      <c r="B158" s="9"/>
      <c r="C158" s="9"/>
      <c r="D158" s="1">
        <v>154</v>
      </c>
      <c r="E158" s="26" t="s">
        <v>408</v>
      </c>
      <c r="F158" s="23" t="s">
        <v>404</v>
      </c>
      <c r="G158" s="48" t="s">
        <v>380</v>
      </c>
      <c r="H158" s="52" t="s">
        <v>446</v>
      </c>
      <c r="I158" s="31" t="s">
        <v>379</v>
      </c>
    </row>
    <row r="159" spans="1:9" ht="30" customHeight="1">
      <c r="A159" s="8"/>
      <c r="B159" s="9"/>
      <c r="C159" s="9"/>
      <c r="D159" s="1">
        <v>155</v>
      </c>
      <c r="E159" s="26" t="s">
        <v>409</v>
      </c>
      <c r="F159" s="25" t="s">
        <v>405</v>
      </c>
      <c r="G159" s="48" t="s">
        <v>380</v>
      </c>
      <c r="H159" s="52" t="s">
        <v>446</v>
      </c>
      <c r="I159" s="31" t="s">
        <v>379</v>
      </c>
    </row>
    <row r="160" spans="1:9" ht="30" customHeight="1">
      <c r="A160" s="8"/>
      <c r="B160" s="9"/>
      <c r="C160" s="9"/>
      <c r="D160" s="1">
        <v>156</v>
      </c>
      <c r="E160" s="22" t="s">
        <v>410</v>
      </c>
      <c r="F160" s="25" t="s">
        <v>406</v>
      </c>
      <c r="G160" s="48" t="s">
        <v>380</v>
      </c>
      <c r="H160" s="52" t="s">
        <v>446</v>
      </c>
      <c r="I160" s="31" t="s">
        <v>379</v>
      </c>
    </row>
    <row r="161" spans="1:9" ht="30" customHeight="1">
      <c r="A161" s="8"/>
      <c r="B161" s="9"/>
      <c r="C161" s="9"/>
      <c r="D161" s="1">
        <v>157</v>
      </c>
      <c r="E161" s="22" t="s">
        <v>412</v>
      </c>
      <c r="F161" s="25" t="s">
        <v>411</v>
      </c>
      <c r="G161" s="48" t="s">
        <v>380</v>
      </c>
      <c r="H161" s="52" t="s">
        <v>446</v>
      </c>
      <c r="I161" s="31" t="s">
        <v>379</v>
      </c>
    </row>
    <row r="162" spans="1:9" ht="30" customHeight="1">
      <c r="A162" s="8">
        <v>42</v>
      </c>
      <c r="B162" s="9" t="s">
        <v>21</v>
      </c>
      <c r="C162" s="9" t="s">
        <v>420</v>
      </c>
      <c r="D162" s="1">
        <v>158</v>
      </c>
      <c r="E162" s="16" t="s">
        <v>237</v>
      </c>
      <c r="F162" s="16" t="s">
        <v>242</v>
      </c>
      <c r="G162" s="50" t="s">
        <v>51</v>
      </c>
      <c r="H162" s="16" t="s">
        <v>235</v>
      </c>
      <c r="I162" s="31" t="s">
        <v>52</v>
      </c>
    </row>
    <row r="163" spans="1:9" ht="30" customHeight="1">
      <c r="A163" s="8"/>
      <c r="B163" s="9"/>
      <c r="C163" s="9"/>
      <c r="D163" s="1">
        <v>159</v>
      </c>
      <c r="E163" s="16" t="s">
        <v>238</v>
      </c>
      <c r="F163" s="16" t="s">
        <v>243</v>
      </c>
      <c r="G163" s="50" t="s">
        <v>51</v>
      </c>
      <c r="H163" s="16" t="s">
        <v>235</v>
      </c>
      <c r="I163" s="31" t="s">
        <v>52</v>
      </c>
    </row>
    <row r="164" spans="1:9" ht="30" customHeight="1">
      <c r="A164" s="8"/>
      <c r="B164" s="9"/>
      <c r="C164" s="9"/>
      <c r="D164" s="1">
        <v>160</v>
      </c>
      <c r="E164" s="16" t="s">
        <v>312</v>
      </c>
      <c r="F164" s="16" t="s">
        <v>315</v>
      </c>
      <c r="G164" s="47" t="s">
        <v>51</v>
      </c>
      <c r="H164" s="16" t="s">
        <v>287</v>
      </c>
      <c r="I164" s="31" t="s">
        <v>52</v>
      </c>
    </row>
    <row r="165" spans="1:9" ht="30" customHeight="1">
      <c r="A165" s="8"/>
      <c r="B165" s="9"/>
      <c r="C165" s="9"/>
      <c r="D165" s="1">
        <v>161</v>
      </c>
      <c r="E165" s="16" t="s">
        <v>313</v>
      </c>
      <c r="F165" s="16" t="s">
        <v>316</v>
      </c>
      <c r="G165" s="47" t="s">
        <v>51</v>
      </c>
      <c r="H165" s="16" t="s">
        <v>287</v>
      </c>
      <c r="I165" s="31" t="s">
        <v>52</v>
      </c>
    </row>
    <row r="166" spans="1:9" ht="30" customHeight="1">
      <c r="A166" s="8"/>
      <c r="B166" s="9"/>
      <c r="C166" s="9"/>
      <c r="D166" s="1">
        <v>162</v>
      </c>
      <c r="E166" s="16" t="s">
        <v>314</v>
      </c>
      <c r="F166" s="16" t="s">
        <v>317</v>
      </c>
      <c r="G166" s="47" t="s">
        <v>51</v>
      </c>
      <c r="H166" s="16" t="s">
        <v>287</v>
      </c>
      <c r="I166" s="31" t="s">
        <v>52</v>
      </c>
    </row>
    <row r="167" spans="1:9" ht="30" customHeight="1">
      <c r="A167" s="8">
        <v>43</v>
      </c>
      <c r="B167" s="9" t="s">
        <v>22</v>
      </c>
      <c r="C167" s="9" t="s">
        <v>418</v>
      </c>
      <c r="D167" s="1">
        <v>163</v>
      </c>
      <c r="E167" s="16" t="s">
        <v>247</v>
      </c>
      <c r="F167" s="16" t="s">
        <v>252</v>
      </c>
      <c r="G167" s="50" t="s">
        <v>51</v>
      </c>
      <c r="H167" s="16" t="s">
        <v>235</v>
      </c>
      <c r="I167" s="31" t="s">
        <v>52</v>
      </c>
    </row>
    <row r="168" spans="1:9" ht="30" customHeight="1">
      <c r="A168" s="8"/>
      <c r="B168" s="9"/>
      <c r="C168" s="9"/>
      <c r="D168" s="1">
        <v>164</v>
      </c>
      <c r="E168" s="16" t="s">
        <v>248</v>
      </c>
      <c r="F168" s="16" t="s">
        <v>253</v>
      </c>
      <c r="G168" s="50" t="s">
        <v>51</v>
      </c>
      <c r="H168" s="16" t="s">
        <v>236</v>
      </c>
      <c r="I168" s="31" t="s">
        <v>52</v>
      </c>
    </row>
    <row r="169" spans="1:9" ht="30" customHeight="1">
      <c r="A169" s="8"/>
      <c r="B169" s="9"/>
      <c r="C169" s="9"/>
      <c r="D169" s="1">
        <v>165</v>
      </c>
      <c r="E169" s="16" t="s">
        <v>249</v>
      </c>
      <c r="F169" s="16" t="s">
        <v>254</v>
      </c>
      <c r="G169" s="50" t="s">
        <v>51</v>
      </c>
      <c r="H169" s="16" t="s">
        <v>235</v>
      </c>
      <c r="I169" s="31" t="s">
        <v>52</v>
      </c>
    </row>
    <row r="170" spans="1:9" ht="30" customHeight="1">
      <c r="A170" s="8"/>
      <c r="B170" s="9"/>
      <c r="C170" s="9"/>
      <c r="D170" s="1">
        <v>166</v>
      </c>
      <c r="E170" s="22" t="s">
        <v>415</v>
      </c>
      <c r="F170" s="16" t="s">
        <v>413</v>
      </c>
      <c r="G170" s="53" t="s">
        <v>380</v>
      </c>
      <c r="H170" s="16" t="s">
        <v>446</v>
      </c>
      <c r="I170" s="31" t="s">
        <v>379</v>
      </c>
    </row>
    <row r="171" spans="1:9" ht="30" customHeight="1">
      <c r="A171" s="8"/>
      <c r="B171" s="9"/>
      <c r="C171" s="9"/>
      <c r="D171" s="1">
        <v>167</v>
      </c>
      <c r="E171" s="22" t="s">
        <v>416</v>
      </c>
      <c r="F171" s="16" t="s">
        <v>414</v>
      </c>
      <c r="G171" s="53" t="s">
        <v>380</v>
      </c>
      <c r="H171" s="16" t="s">
        <v>446</v>
      </c>
      <c r="I171" s="31" t="s">
        <v>379</v>
      </c>
    </row>
    <row r="172" spans="1:9" ht="30" customHeight="1">
      <c r="A172" s="8">
        <v>44</v>
      </c>
      <c r="B172" s="9" t="s">
        <v>34</v>
      </c>
      <c r="C172" s="9" t="s">
        <v>418</v>
      </c>
      <c r="D172" s="1">
        <v>168</v>
      </c>
      <c r="E172" s="16" t="s">
        <v>250</v>
      </c>
      <c r="F172" s="16" t="s">
        <v>255</v>
      </c>
      <c r="G172" s="50" t="s">
        <v>51</v>
      </c>
      <c r="H172" s="16" t="s">
        <v>236</v>
      </c>
      <c r="I172" s="31" t="s">
        <v>52</v>
      </c>
    </row>
    <row r="173" spans="1:9" ht="30" customHeight="1">
      <c r="A173" s="8"/>
      <c r="B173" s="9"/>
      <c r="C173" s="9"/>
      <c r="D173" s="1">
        <v>169</v>
      </c>
      <c r="E173" s="16" t="s">
        <v>251</v>
      </c>
      <c r="F173" s="16" t="s">
        <v>256</v>
      </c>
      <c r="G173" s="50" t="s">
        <v>51</v>
      </c>
      <c r="H173" s="16" t="s">
        <v>235</v>
      </c>
      <c r="I173" s="31" t="s">
        <v>52</v>
      </c>
    </row>
    <row r="174" spans="1:9" ht="30" customHeight="1">
      <c r="A174" s="8"/>
      <c r="B174" s="9"/>
      <c r="C174" s="9"/>
      <c r="D174" s="1">
        <v>170</v>
      </c>
      <c r="E174" s="16" t="s">
        <v>301</v>
      </c>
      <c r="F174" s="16" t="s">
        <v>304</v>
      </c>
      <c r="G174" s="47" t="s">
        <v>51</v>
      </c>
      <c r="H174" s="16" t="s">
        <v>287</v>
      </c>
      <c r="I174" s="31" t="s">
        <v>52</v>
      </c>
    </row>
    <row r="175" spans="1:9" ht="30" customHeight="1">
      <c r="A175" s="8"/>
      <c r="B175" s="9"/>
      <c r="C175" s="9"/>
      <c r="D175" s="1">
        <v>171</v>
      </c>
      <c r="E175" s="16" t="s">
        <v>302</v>
      </c>
      <c r="F175" s="16" t="s">
        <v>305</v>
      </c>
      <c r="G175" s="47" t="s">
        <v>51</v>
      </c>
      <c r="H175" s="16" t="s">
        <v>287</v>
      </c>
      <c r="I175" s="31" t="s">
        <v>52</v>
      </c>
    </row>
    <row r="176" spans="1:9" ht="30" customHeight="1">
      <c r="A176" s="8"/>
      <c r="B176" s="9"/>
      <c r="C176" s="9"/>
      <c r="D176" s="1">
        <v>172</v>
      </c>
      <c r="E176" s="16" t="s">
        <v>306</v>
      </c>
      <c r="F176" s="16" t="s">
        <v>309</v>
      </c>
      <c r="G176" s="47" t="s">
        <v>51</v>
      </c>
      <c r="H176" s="16" t="s">
        <v>287</v>
      </c>
      <c r="I176" s="31" t="s">
        <v>52</v>
      </c>
    </row>
    <row r="177" spans="1:9" ht="30" customHeight="1">
      <c r="A177" s="8">
        <v>45</v>
      </c>
      <c r="B177" s="9" t="s">
        <v>447</v>
      </c>
      <c r="C177" s="9" t="s">
        <v>418</v>
      </c>
      <c r="D177" s="1">
        <v>173</v>
      </c>
      <c r="E177" s="16" t="s">
        <v>260</v>
      </c>
      <c r="F177" s="16" t="s">
        <v>265</v>
      </c>
      <c r="G177" s="47" t="s">
        <v>51</v>
      </c>
      <c r="H177" s="16" t="s">
        <v>235</v>
      </c>
      <c r="I177" s="31" t="s">
        <v>52</v>
      </c>
    </row>
    <row r="178" spans="1:9" ht="30" customHeight="1">
      <c r="A178" s="8"/>
      <c r="B178" s="49"/>
      <c r="C178" s="49"/>
      <c r="D178" s="1">
        <v>174</v>
      </c>
      <c r="E178" s="16" t="s">
        <v>261</v>
      </c>
      <c r="F178" s="16" t="s">
        <v>266</v>
      </c>
      <c r="G178" s="47" t="s">
        <v>51</v>
      </c>
      <c r="H178" s="16" t="s">
        <v>236</v>
      </c>
      <c r="I178" s="31" t="s">
        <v>52</v>
      </c>
    </row>
    <row r="179" spans="1:9" ht="30" customHeight="1">
      <c r="A179" s="8"/>
      <c r="B179" s="49"/>
      <c r="C179" s="49"/>
      <c r="D179" s="1">
        <v>175</v>
      </c>
      <c r="E179" s="16" t="s">
        <v>288</v>
      </c>
      <c r="F179" s="16" t="s">
        <v>291</v>
      </c>
      <c r="G179" s="47" t="s">
        <v>51</v>
      </c>
      <c r="H179" s="16" t="s">
        <v>287</v>
      </c>
      <c r="I179" s="31" t="s">
        <v>52</v>
      </c>
    </row>
    <row r="180" spans="1:9" ht="30" customHeight="1">
      <c r="A180" s="8"/>
      <c r="B180" s="49"/>
      <c r="C180" s="49"/>
      <c r="D180" s="1">
        <v>176</v>
      </c>
      <c r="E180" s="16" t="s">
        <v>289</v>
      </c>
      <c r="F180" s="16" t="s">
        <v>292</v>
      </c>
      <c r="G180" s="47" t="s">
        <v>51</v>
      </c>
      <c r="H180" s="16" t="s">
        <v>287</v>
      </c>
      <c r="I180" s="31" t="s">
        <v>52</v>
      </c>
    </row>
    <row r="181" spans="1:9" ht="30" customHeight="1">
      <c r="A181" s="8"/>
      <c r="B181" s="49"/>
      <c r="C181" s="49"/>
      <c r="D181" s="1">
        <v>177</v>
      </c>
      <c r="E181" s="16" t="s">
        <v>290</v>
      </c>
      <c r="F181" s="16" t="s">
        <v>293</v>
      </c>
      <c r="G181" s="47" t="s">
        <v>51</v>
      </c>
      <c r="H181" s="16" t="s">
        <v>287</v>
      </c>
      <c r="I181" s="31" t="s">
        <v>52</v>
      </c>
    </row>
    <row r="182" spans="1:9" ht="30" customHeight="1">
      <c r="A182" s="8">
        <v>46</v>
      </c>
      <c r="B182" s="49" t="s">
        <v>448</v>
      </c>
      <c r="C182" s="49" t="s">
        <v>449</v>
      </c>
      <c r="D182" s="1">
        <v>178</v>
      </c>
      <c r="E182" s="16" t="s">
        <v>228</v>
      </c>
      <c r="F182" s="16" t="s">
        <v>233</v>
      </c>
      <c r="G182" s="50" t="s">
        <v>51</v>
      </c>
      <c r="H182" s="16" t="s">
        <v>235</v>
      </c>
      <c r="I182" s="31" t="s">
        <v>52</v>
      </c>
    </row>
    <row r="183" spans="1:9" ht="30" customHeight="1">
      <c r="A183" s="8"/>
      <c r="B183" s="54"/>
      <c r="C183" s="49"/>
      <c r="D183" s="1">
        <v>179</v>
      </c>
      <c r="E183" s="16" t="s">
        <v>229</v>
      </c>
      <c r="F183" s="16" t="s">
        <v>234</v>
      </c>
      <c r="G183" s="50" t="s">
        <v>51</v>
      </c>
      <c r="H183" s="16" t="s">
        <v>236</v>
      </c>
      <c r="I183" s="31" t="s">
        <v>52</v>
      </c>
    </row>
    <row r="184" spans="1:9" ht="30" customHeight="1">
      <c r="A184" s="8"/>
      <c r="B184" s="54"/>
      <c r="C184" s="49"/>
      <c r="D184" s="1">
        <v>180</v>
      </c>
      <c r="E184" s="16" t="s">
        <v>318</v>
      </c>
      <c r="F184" s="16" t="s">
        <v>320</v>
      </c>
      <c r="G184" s="47" t="s">
        <v>51</v>
      </c>
      <c r="H184" s="16" t="s">
        <v>287</v>
      </c>
      <c r="I184" s="31" t="s">
        <v>52</v>
      </c>
    </row>
    <row r="185" spans="1:9" ht="30" customHeight="1">
      <c r="A185" s="8"/>
      <c r="B185" s="54"/>
      <c r="C185" s="49"/>
      <c r="D185" s="1">
        <v>181</v>
      </c>
      <c r="E185" s="16" t="s">
        <v>319</v>
      </c>
      <c r="F185" s="16" t="s">
        <v>321</v>
      </c>
      <c r="G185" s="47" t="s">
        <v>51</v>
      </c>
      <c r="H185" s="16" t="s">
        <v>287</v>
      </c>
      <c r="I185" s="31" t="s">
        <v>52</v>
      </c>
    </row>
    <row r="186" spans="1:9" ht="30" customHeight="1">
      <c r="A186" s="8"/>
      <c r="B186" s="54"/>
      <c r="C186" s="49"/>
      <c r="D186" s="1">
        <v>182</v>
      </c>
      <c r="E186" s="16" t="s">
        <v>280</v>
      </c>
      <c r="F186" s="16" t="s">
        <v>285</v>
      </c>
      <c r="G186" s="47" t="s">
        <v>51</v>
      </c>
      <c r="H186" s="16" t="s">
        <v>287</v>
      </c>
      <c r="I186" s="31" t="s">
        <v>52</v>
      </c>
    </row>
    <row r="187" spans="1:9" ht="30" customHeight="1">
      <c r="A187" s="14"/>
      <c r="B187" s="27"/>
      <c r="C187" s="13"/>
      <c r="D187" s="15"/>
      <c r="E187" s="17"/>
      <c r="F187" s="17"/>
      <c r="G187" s="34"/>
      <c r="H187" s="17"/>
    </row>
    <row r="188" spans="1:9" ht="30" customHeight="1">
      <c r="A188" s="14"/>
      <c r="B188" s="27"/>
      <c r="C188" s="13"/>
      <c r="D188" s="15"/>
      <c r="E188" s="17"/>
      <c r="F188" s="17"/>
      <c r="G188" s="34"/>
      <c r="H188" s="17"/>
    </row>
    <row r="189" spans="1:9" ht="30" customHeight="1">
      <c r="A189" s="14"/>
      <c r="B189" s="27"/>
      <c r="C189" s="13"/>
      <c r="D189" s="15"/>
      <c r="E189" s="17"/>
      <c r="F189" s="17"/>
      <c r="G189" s="34"/>
      <c r="H189" s="17"/>
    </row>
    <row r="190" spans="1:9" ht="30" customHeight="1">
      <c r="A190" s="14"/>
      <c r="B190" s="27"/>
      <c r="C190" s="13"/>
    </row>
    <row r="191" spans="1:9" ht="30" customHeight="1">
      <c r="A191" s="14"/>
      <c r="B191" s="27"/>
      <c r="C191" s="13"/>
    </row>
    <row r="192" spans="1:9" ht="30" customHeight="1">
      <c r="A192" s="14"/>
      <c r="B192" s="27"/>
      <c r="C192" s="13"/>
    </row>
    <row r="193" spans="2:8" ht="30" customHeight="1">
      <c r="B193" s="28"/>
    </row>
    <row r="197" spans="2:8" ht="30" customHeight="1">
      <c r="G197" s="34"/>
      <c r="H197" s="17"/>
    </row>
    <row r="198" spans="2:8" ht="30" customHeight="1">
      <c r="G198" s="34"/>
      <c r="H198" s="17"/>
    </row>
    <row r="199" spans="2:8" ht="30" customHeight="1">
      <c r="G199" s="34"/>
      <c r="H199" s="17"/>
    </row>
    <row r="200" spans="2:8" ht="30" customHeight="1">
      <c r="G200" s="34"/>
      <c r="H200" s="17"/>
    </row>
    <row r="201" spans="2:8" ht="30" customHeight="1">
      <c r="G201" s="34"/>
      <c r="H201" s="17"/>
    </row>
    <row r="202" spans="2:8" ht="30" customHeight="1">
      <c r="G202" s="34"/>
      <c r="H202" s="17"/>
    </row>
    <row r="203" spans="2:8" ht="30" customHeight="1">
      <c r="G203" s="34"/>
      <c r="H203" s="17"/>
    </row>
    <row r="204" spans="2:8" ht="30" customHeight="1">
      <c r="G204" s="34"/>
      <c r="H204" s="17"/>
    </row>
    <row r="205" spans="2:8" ht="30" customHeight="1">
      <c r="G205" s="34"/>
      <c r="H205" s="17"/>
    </row>
    <row r="206" spans="2:8" ht="30" customHeight="1">
      <c r="G206" s="34"/>
      <c r="H206" s="17"/>
    </row>
    <row r="207" spans="2:8" ht="30" customHeight="1">
      <c r="G207" s="34"/>
      <c r="H207" s="17"/>
    </row>
    <row r="208" spans="2:8" ht="30" customHeight="1">
      <c r="G208" s="34"/>
      <c r="H208" s="17"/>
    </row>
    <row r="209" spans="7:8" ht="30" customHeight="1">
      <c r="G209" s="34"/>
      <c r="H209" s="17"/>
    </row>
    <row r="210" spans="7:8" ht="30" customHeight="1">
      <c r="G210" s="34"/>
      <c r="H210" s="17"/>
    </row>
    <row r="211" spans="7:8" ht="30" customHeight="1">
      <c r="G211" s="34"/>
      <c r="H211" s="17"/>
    </row>
    <row r="212" spans="7:8" ht="30" customHeight="1">
      <c r="G212" s="34"/>
      <c r="H212" s="17"/>
    </row>
    <row r="213" spans="7:8" ht="30" customHeight="1">
      <c r="G213" s="34"/>
      <c r="H213" s="17"/>
    </row>
    <row r="214" spans="7:8" ht="30" customHeight="1">
      <c r="G214" s="34"/>
      <c r="H214" s="17"/>
    </row>
    <row r="215" spans="7:8" ht="30" customHeight="1">
      <c r="G215" s="34"/>
      <c r="H215" s="17"/>
    </row>
    <row r="216" spans="7:8" ht="30" customHeight="1">
      <c r="G216" s="34"/>
    </row>
    <row r="217" spans="7:8" ht="30" customHeight="1">
      <c r="G217" s="34"/>
    </row>
    <row r="218" spans="7:8" ht="30" customHeight="1">
      <c r="G218" s="34"/>
    </row>
    <row r="219" spans="7:8" ht="30" customHeight="1">
      <c r="G219" s="34"/>
    </row>
    <row r="220" spans="7:8" ht="30" customHeight="1">
      <c r="G220" s="34"/>
    </row>
    <row r="221" spans="7:8" ht="30" customHeight="1">
      <c r="G221" s="34"/>
    </row>
    <row r="222" spans="7:8" ht="30" customHeight="1">
      <c r="G222" s="34"/>
    </row>
    <row r="223" spans="7:8" ht="30" customHeight="1">
      <c r="G223" s="34"/>
    </row>
    <row r="224" spans="7:8" ht="30" customHeight="1">
      <c r="G224" s="34"/>
    </row>
    <row r="225" spans="7:7" ht="30" customHeight="1">
      <c r="G225" s="34"/>
    </row>
    <row r="226" spans="7:7" ht="30" customHeight="1">
      <c r="G226" s="34"/>
    </row>
    <row r="227" spans="7:7" ht="30" customHeight="1">
      <c r="G227" s="34"/>
    </row>
    <row r="228" spans="7:7" ht="30" customHeight="1">
      <c r="G228" s="34"/>
    </row>
    <row r="229" spans="7:7" ht="30" customHeight="1">
      <c r="G229" s="34"/>
    </row>
    <row r="230" spans="7:7" ht="30" customHeight="1">
      <c r="G230" s="34"/>
    </row>
    <row r="231" spans="7:7" ht="30" customHeight="1">
      <c r="G231" s="34"/>
    </row>
    <row r="232" spans="7:7" ht="30" customHeight="1">
      <c r="G232" s="34"/>
    </row>
    <row r="233" spans="7:7" ht="30" customHeight="1">
      <c r="G233" s="34"/>
    </row>
    <row r="234" spans="7:7" ht="30" customHeight="1">
      <c r="G234" s="34"/>
    </row>
    <row r="235" spans="7:7" ht="30" customHeight="1">
      <c r="G235" s="34"/>
    </row>
    <row r="236" spans="7:7" ht="30" customHeight="1">
      <c r="G236" s="34"/>
    </row>
    <row r="237" spans="7:7" ht="30" customHeight="1">
      <c r="G237" s="34"/>
    </row>
    <row r="238" spans="7:7" ht="30" customHeight="1">
      <c r="G238" s="34"/>
    </row>
  </sheetData>
  <autoFilter ref="A4:K186"/>
  <mergeCells count="5">
    <mergeCell ref="A1:J1"/>
    <mergeCell ref="D3:H3"/>
    <mergeCell ref="J3:J4"/>
    <mergeCell ref="A2:J2"/>
    <mergeCell ref="A3:C3"/>
  </mergeCells>
  <phoneticPr fontId="5" type="noConversion"/>
  <conditionalFormatting sqref="D156">
    <cfRule type="duplicateValues" dxfId="1" priority="2" stopIfTrue="1"/>
  </conditionalFormatting>
  <conditionalFormatting sqref="F151">
    <cfRule type="duplicateValues" dxfId="0" priority="1" stopIfTrue="1"/>
  </conditionalFormatting>
  <dataValidations count="1">
    <dataValidation type="list" allowBlank="1" showInputMessage="1" showErrorMessage="1" sqref="I4:I186">
      <formula1>"普通班,励耘班,跨院系"</formula1>
    </dataValidation>
  </dataValidations>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L2"/>
  <sheetViews>
    <sheetView workbookViewId="0">
      <selection activeCell="C16" sqref="C16"/>
    </sheetView>
  </sheetViews>
  <sheetFormatPr defaultRowHeight="13.5"/>
  <sheetData>
    <row r="1" spans="1:12" s="7" customFormat="1" ht="42" customHeight="1">
      <c r="A1" s="5" t="s">
        <v>7</v>
      </c>
      <c r="B1" s="5" t="s">
        <v>8</v>
      </c>
      <c r="C1" s="43"/>
      <c r="D1" s="43"/>
      <c r="E1" s="43"/>
      <c r="F1" s="6" t="s">
        <v>9</v>
      </c>
      <c r="G1" s="44"/>
      <c r="H1" s="45"/>
      <c r="I1" s="45"/>
      <c r="J1" s="45"/>
      <c r="K1" s="45"/>
      <c r="L1" s="46"/>
    </row>
    <row r="2" spans="1:12" ht="39" customHeight="1">
      <c r="A2" s="40" t="s">
        <v>16</v>
      </c>
      <c r="B2" s="41"/>
      <c r="C2" s="41"/>
      <c r="D2" s="41"/>
      <c r="E2" s="41"/>
      <c r="F2" s="41"/>
      <c r="G2" s="41"/>
      <c r="H2" s="41"/>
      <c r="I2" s="41"/>
      <c r="J2" s="41"/>
      <c r="K2" s="41"/>
      <c r="L2" s="42"/>
    </row>
  </sheetData>
  <mergeCells count="3">
    <mergeCell ref="A2:L2"/>
    <mergeCell ref="C1:E1"/>
    <mergeCell ref="G1:L1"/>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附件3导师聘任结果汇总表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2016-06-13T09:17:52Z</cp:lastPrinted>
  <dcterms:created xsi:type="dcterms:W3CDTF">2014-06-26T00:48:57Z</dcterms:created>
  <dcterms:modified xsi:type="dcterms:W3CDTF">2020-09-30T03:05:43Z</dcterms:modified>
</cp:coreProperties>
</file>